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0\"/>
    </mc:Choice>
  </mc:AlternateContent>
  <bookViews>
    <workbookView xWindow="0" yWindow="0" windowWidth="28800" windowHeight="12345" firstSheet="1" activeTab="1"/>
  </bookViews>
  <sheets>
    <sheet name="Foglio 1" sheetId="1" state="hidden" r:id="rId1"/>
    <sheet name="Foglio 2" sheetId="2" r:id="rId2"/>
  </sheets>
  <definedNames>
    <definedName name="_xlnm._FilterDatabase" localSheetId="1" hidden="1">'Foglio 2'!$A$1:$F$242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4" i="2" l="1"/>
  <c r="D243" i="2"/>
  <c r="D82" i="2"/>
</calcChain>
</file>

<file path=xl/sharedStrings.xml><?xml version="1.0" encoding="utf-8"?>
<sst xmlns="http://schemas.openxmlformats.org/spreadsheetml/2006/main" count="2975" uniqueCount="310">
  <si>
    <t>REGIONE</t>
  </si>
  <si>
    <t>ASL</t>
  </si>
  <si>
    <t>COMUNE</t>
  </si>
  <si>
    <t>Somma di NUMERO ALLEVAMENTI</t>
  </si>
  <si>
    <t>DATA RIFERIMENTO</t>
  </si>
  <si>
    <t>SPECIE</t>
  </si>
  <si>
    <t>ABRUZZO</t>
  </si>
  <si>
    <t>A.S.L. PESCARA</t>
  </si>
  <si>
    <t>ABBATEGGIO</t>
  </si>
  <si>
    <t>ASINI</t>
  </si>
  <si>
    <t>CAVALLI</t>
  </si>
  <si>
    <t>ALANNO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</si>
  <si>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</si>
  <si>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</si>
  <si>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</si>
  <si>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</si>
  <si>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</si>
  <si>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</si>
  <si>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</si>
  <si>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</si>
  <si>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</si>
  <si>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</si>
  <si>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</si>
  <si>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</si>
  <si>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</si>
  <si>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</si>
  <si>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</si>
  <si>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</si>
  <si>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</si>
  <si>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</si>
  <si>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</si>
  <si>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</si>
  <si>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</si>
  <si>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</si>
  <si>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</si>
  <si>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</si>
  <si>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</si>
  <si>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</si>
  <si>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</si>
  <si>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</si>
  <si>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</si>
  <si>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</si>
  <si>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</si>
  <si>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</si>
  <si>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</si>
  <si>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</si>
  <si>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</si>
  <si>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</si>
  <si>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</si>
  <si>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</si>
  <si>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</si>
  <si>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</si>
  <si>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</si>
  <si>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</si>
  <si>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</si>
  <si>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MULI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</si>
  <si>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</si>
  <si>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</si>
  <si>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</si>
  <si>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</si>
  <si>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</si>
  <si>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</si>
  <si>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</si>
  <si>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</si>
  <si>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</si>
  <si>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</si>
  <si>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</si>
  <si>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</si>
  <si>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</si>
  <si>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</si>
  <si>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</si>
  <si>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</si>
  <si>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</si>
  <si>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</si>
  <si>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</si>
  <si>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</si>
  <si>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</si>
  <si>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</si>
  <si>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</si>
  <si>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</si>
  <si>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</si>
  <si>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</si>
  <si>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</si>
  <si>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</si>
  <si>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</si>
  <si>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</si>
  <si>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</si>
  <si>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</si>
  <si>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</si>
  <si>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</si>
  <si>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</si>
  <si>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</si>
  <si>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</si>
  <si>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</si>
  <si>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</si>
  <si>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</si>
  <si>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</si>
  <si>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</si>
  <si>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</si>
  <si>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</si>
  <si>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</si>
  <si>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</si>
  <si>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</si>
  <si>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</si>
  <si>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</si>
  <si>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</si>
  <si>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</si>
  <si>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</si>
  <si>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</si>
  <si>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</si>
  <si>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</si>
  <si>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</si>
  <si>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</si>
  <si>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</si>
  <si>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</si>
  <si>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</si>
  <si>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</si>
  <si>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</si>
  <si>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</si>
  <si>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</si>
  <si>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</si>
  <si>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</si>
  <si>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</si>
  <si>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</si>
  <si>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</si>
  <si>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</si>
  <si>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</si>
  <si>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</si>
  <si>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</si>
  <si>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</si>
  <si>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</si>
  <si>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</si>
  <si>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</si>
  <si>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</si>
  <si>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</si>
  <si>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</si>
  <si>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</si>
  <si>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</si>
  <si>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</si>
  <si>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</si>
  <si>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</si>
  <si>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</si>
  <si>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</si>
  <si>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</si>
  <si>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</si>
  <si>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</si>
  <si>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</si>
  <si>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</si>
  <si>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</si>
  <si>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</si>
  <si>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</si>
  <si>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</si>
  <si>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</si>
  <si>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MONTEBELLO SUL SANGRO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</si>
  <si>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</si>
  <si>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</si>
  <si>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</si>
  <si>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</si>
  <si>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</si>
  <si>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</si>
  <si>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</si>
  <si>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</si>
  <si>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</si>
  <si>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</si>
  <si>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</si>
  <si>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</si>
  <si>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</si>
  <si>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</si>
  <si>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</si>
  <si>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</si>
  <si>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</si>
  <si>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</si>
  <si>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</si>
  <si>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</si>
  <si>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</si>
  <si>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</si>
  <si>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</si>
  <si>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</si>
  <si>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</si>
  <si>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</si>
  <si>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</si>
  <si>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</si>
  <si>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</si>
  <si>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</si>
  <si>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</si>
  <si>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</si>
  <si>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</si>
  <si>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</si>
  <si>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</si>
  <si>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</si>
  <si>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</si>
  <si>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</si>
  <si>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</si>
  <si>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</si>
  <si>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</si>
  <si>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</si>
  <si>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</si>
  <si>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</si>
  <si>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</si>
  <si>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</si>
  <si>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</si>
  <si>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</si>
  <si>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</si>
  <si>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</si>
  <si>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</si>
  <si>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</si>
  <si>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</si>
  <si>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</si>
  <si>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</si>
  <si>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</si>
  <si>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</si>
  <si>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</si>
  <si>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</si>
  <si>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</si>
  <si>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</si>
  <si>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CAMPO DI GIOVE</t>
  </si>
  <si>
    <t>CAMPOTOSTO</t>
  </si>
  <si>
    <t>CANISTRO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</si>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</sst>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0" fillId="0" borderId="0" xfId="0" applyNumberFormat="1"/>
    <xf numFmtId="1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0" fillId="0" borderId="3" xfId="0" applyFont="1" applyBorder="1"/>
    <xf numFmtId="0" fontId="2" fillId="0" borderId="2" xfId="0" applyFont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F501">
  <autoFilter ref="A1:F501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Somma di NUMERO ALLEVAMENTI"/>
    <tableColumn id="5" name="DATA RIFERIMENTO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1"/>
  <sheetViews>
    <sheetView workbookViewId="0">
      <selection activeCell="I307" sqref="I307"/>
    </sheetView>
  </sheetViews>
  <sheetFormatPr defaultRowHeight="15" x14ac:dyDescent="0.25"/>
  <cols>
    <col min="1" max="6" width="20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">
        <v>7</v>
      </c>
      <c r="C2" t="s">
        <v>8</v>
      </c>
      <c r="D2" s="1">
        <v>1</v>
      </c>
      <c r="E2" s="2">
        <v>44012</v>
      </c>
      <c r="F2" t="s">
        <v>9</v>
      </c>
    </row>
    <row r="3" spans="1:6" x14ac:dyDescent="0.25">
      <c r="A3" t="s">
        <v>6</v>
      </c>
      <c r="B3" t="s">
        <v>7</v>
      </c>
      <c r="C3" t="s">
        <v>8</v>
      </c>
      <c r="D3" s="1">
        <v>11</v>
      </c>
      <c r="E3" s="2">
        <v>44012</v>
      </c>
      <c r="F3" t="s">
        <v>10</v>
      </c>
    </row>
    <row r="4" spans="1:6" x14ac:dyDescent="0.25">
      <c r="A4" t="s">
        <v>6</v>
      </c>
      <c r="B4" t="s">
        <v>7</v>
      </c>
      <c r="C4" t="s">
        <v>11</v>
      </c>
      <c r="D4" s="1">
        <v>4</v>
      </c>
      <c r="E4" s="2">
        <v>44012</v>
      </c>
      <c r="F4" t="s">
        <v>9</v>
      </c>
    </row>
    <row r="5" spans="1:6" x14ac:dyDescent="0.25">
      <c r="A5" t="s">
        <v>6</v>
      </c>
      <c r="B5" t="s">
        <v>7</v>
      </c>
      <c r="C5" t="s">
        <v>11</v>
      </c>
      <c r="D5" s="1">
        <v>24</v>
      </c>
      <c r="E5" s="2">
        <v>44012</v>
      </c>
      <c r="F5" t="s">
        <v>10</v>
      </c>
    </row>
    <row r="6" spans="1:6" x14ac:dyDescent="0.25">
      <c r="A6" t="s">
        <v>6</v>
      </c>
      <c r="B6" t="s">
        <v>7</v>
      </c>
      <c r="C6" t="s">
        <v>12</v>
      </c>
      <c r="D6" s="1">
        <v>2</v>
      </c>
      <c r="E6" s="2">
        <v>44012</v>
      </c>
      <c r="F6" t="s">
        <v>9</v>
      </c>
    </row>
    <row r="7" spans="1:6" x14ac:dyDescent="0.25">
      <c r="A7" t="s">
        <v>6</v>
      </c>
      <c r="B7" t="s">
        <v>7</v>
      </c>
      <c r="C7" t="s">
        <v>12</v>
      </c>
      <c r="D7" s="1">
        <v>9</v>
      </c>
      <c r="E7" s="2">
        <v>44012</v>
      </c>
      <c r="F7" t="s">
        <v>10</v>
      </c>
    </row>
    <row r="8" spans="1:6" x14ac:dyDescent="0.25">
      <c r="A8" t="s">
        <v>6</v>
      </c>
      <c r="B8" t="s">
        <v>7</v>
      </c>
      <c r="C8" t="s">
        <v>13</v>
      </c>
      <c r="D8" s="1">
        <v>14</v>
      </c>
      <c r="E8" s="2">
        <v>44012</v>
      </c>
      <c r="F8" t="s">
        <v>10</v>
      </c>
    </row>
    <row r="9" spans="1:6" x14ac:dyDescent="0.25">
      <c r="A9" t="s">
        <v>6</v>
      </c>
      <c r="B9" t="s">
        <v>7</v>
      </c>
      <c r="C9" t="s">
        <v>14</v>
      </c>
      <c r="D9" s="1">
        <v>2</v>
      </c>
      <c r="E9" s="2">
        <v>44012</v>
      </c>
      <c r="F9" t="s">
        <v>9</v>
      </c>
    </row>
    <row r="10" spans="1:6" x14ac:dyDescent="0.25">
      <c r="A10" t="s">
        <v>6</v>
      </c>
      <c r="B10" t="s">
        <v>7</v>
      </c>
      <c r="C10" t="s">
        <v>14</v>
      </c>
      <c r="D10" s="1">
        <v>7</v>
      </c>
      <c r="E10" s="2">
        <v>44012</v>
      </c>
      <c r="F10" t="s">
        <v>10</v>
      </c>
    </row>
    <row r="11" spans="1:6" x14ac:dyDescent="0.25">
      <c r="A11" t="s">
        <v>6</v>
      </c>
      <c r="B11" t="s">
        <v>7</v>
      </c>
      <c r="C11" t="s">
        <v>15</v>
      </c>
      <c r="D11" s="1">
        <v>25</v>
      </c>
      <c r="E11" s="2">
        <v>44012</v>
      </c>
      <c r="F11" t="s">
        <v>10</v>
      </c>
    </row>
    <row r="12" spans="1:6" x14ac:dyDescent="0.25">
      <c r="A12" t="s">
        <v>6</v>
      </c>
      <c r="B12" t="s">
        <v>7</v>
      </c>
      <c r="C12" t="s">
        <v>16</v>
      </c>
      <c r="D12" s="1">
        <v>2</v>
      </c>
      <c r="E12" s="2">
        <v>44012</v>
      </c>
      <c r="F12" t="s">
        <v>9</v>
      </c>
    </row>
    <row r="13" spans="1:6" x14ac:dyDescent="0.25">
      <c r="A13" t="s">
        <v>6</v>
      </c>
      <c r="B13" t="s">
        <v>7</v>
      </c>
      <c r="C13" t="s">
        <v>16</v>
      </c>
      <c r="D13" s="1">
        <v>9</v>
      </c>
      <c r="E13" s="2">
        <v>44012</v>
      </c>
      <c r="F13" t="s">
        <v>10</v>
      </c>
    </row>
    <row r="14" spans="1:6" x14ac:dyDescent="0.25">
      <c r="A14" t="s">
        <v>6</v>
      </c>
      <c r="B14" t="s">
        <v>7</v>
      </c>
      <c r="C14" t="s">
        <v>17</v>
      </c>
      <c r="D14" s="1">
        <v>2</v>
      </c>
      <c r="E14" s="2">
        <v>44012</v>
      </c>
      <c r="F14" t="s">
        <v>9</v>
      </c>
    </row>
    <row r="15" spans="1:6" x14ac:dyDescent="0.25">
      <c r="A15" t="s">
        <v>6</v>
      </c>
      <c r="B15" t="s">
        <v>7</v>
      </c>
      <c r="C15" t="s">
        <v>17</v>
      </c>
      <c r="D15" s="1">
        <v>5</v>
      </c>
      <c r="E15" s="2">
        <v>44012</v>
      </c>
      <c r="F15" t="s">
        <v>10</v>
      </c>
    </row>
    <row r="16" spans="1:6" x14ac:dyDescent="0.25">
      <c r="A16" t="s">
        <v>6</v>
      </c>
      <c r="B16" t="s">
        <v>7</v>
      </c>
      <c r="C16" t="s">
        <v>18</v>
      </c>
      <c r="D16" s="1">
        <v>1</v>
      </c>
      <c r="E16" s="2">
        <v>44012</v>
      </c>
      <c r="F16" t="s">
        <v>9</v>
      </c>
    </row>
    <row r="17" spans="1:6" x14ac:dyDescent="0.25">
      <c r="A17" t="s">
        <v>6</v>
      </c>
      <c r="B17" t="s">
        <v>7</v>
      </c>
      <c r="C17" t="s">
        <v>18</v>
      </c>
      <c r="D17" s="1">
        <v>15</v>
      </c>
      <c r="E17" s="2">
        <v>44012</v>
      </c>
      <c r="F17" t="s">
        <v>10</v>
      </c>
    </row>
    <row r="18" spans="1:6" x14ac:dyDescent="0.25">
      <c r="A18" t="s">
        <v>6</v>
      </c>
      <c r="B18" t="s">
        <v>7</v>
      </c>
      <c r="C18" t="s">
        <v>19</v>
      </c>
      <c r="D18" s="1">
        <v>2</v>
      </c>
      <c r="E18" s="2">
        <v>44012</v>
      </c>
      <c r="F18" t="s">
        <v>9</v>
      </c>
    </row>
    <row r="19" spans="1:6" x14ac:dyDescent="0.25">
      <c r="A19" t="s">
        <v>6</v>
      </c>
      <c r="B19" t="s">
        <v>7</v>
      </c>
      <c r="C19" t="s">
        <v>19</v>
      </c>
      <c r="D19" s="1">
        <v>38</v>
      </c>
      <c r="E19" s="2">
        <v>44012</v>
      </c>
      <c r="F19" t="s">
        <v>10</v>
      </c>
    </row>
    <row r="20" spans="1:6" x14ac:dyDescent="0.25">
      <c r="A20" t="s">
        <v>6</v>
      </c>
      <c r="B20" t="s">
        <v>7</v>
      </c>
      <c r="C20" t="s">
        <v>20</v>
      </c>
      <c r="D20" s="1">
        <v>8</v>
      </c>
      <c r="E20" s="2">
        <v>44012</v>
      </c>
      <c r="F20" t="s">
        <v>9</v>
      </c>
    </row>
    <row r="21" spans="1:6" x14ac:dyDescent="0.25">
      <c r="A21" t="s">
        <v>6</v>
      </c>
      <c r="B21" t="s">
        <v>7</v>
      </c>
      <c r="C21" t="s">
        <v>20</v>
      </c>
      <c r="D21" s="1">
        <v>38</v>
      </c>
      <c r="E21" s="2">
        <v>44012</v>
      </c>
      <c r="F21" t="s">
        <v>10</v>
      </c>
    </row>
    <row r="22" spans="1:6" x14ac:dyDescent="0.25">
      <c r="A22" t="s">
        <v>6</v>
      </c>
      <c r="B22" t="s">
        <v>7</v>
      </c>
      <c r="C22" t="s">
        <v>21</v>
      </c>
      <c r="D22" s="1">
        <v>4</v>
      </c>
      <c r="E22" s="2">
        <v>44012</v>
      </c>
      <c r="F22" t="s">
        <v>9</v>
      </c>
    </row>
    <row r="23" spans="1:6" x14ac:dyDescent="0.25">
      <c r="A23" t="s">
        <v>6</v>
      </c>
      <c r="B23" t="s">
        <v>7</v>
      </c>
      <c r="C23" t="s">
        <v>21</v>
      </c>
      <c r="D23" s="1">
        <v>16</v>
      </c>
      <c r="E23" s="2">
        <v>44012</v>
      </c>
      <c r="F23" t="s">
        <v>10</v>
      </c>
    </row>
    <row r="24" spans="1:6" x14ac:dyDescent="0.25">
      <c r="A24" t="s">
        <v>6</v>
      </c>
      <c r="B24" t="s">
        <v>7</v>
      </c>
      <c r="C24" t="s">
        <v>22</v>
      </c>
      <c r="D24" s="1">
        <v>2</v>
      </c>
      <c r="E24" s="2">
        <v>44012</v>
      </c>
      <c r="F24" t="s">
        <v>9</v>
      </c>
    </row>
    <row r="25" spans="1:6" x14ac:dyDescent="0.25">
      <c r="A25" t="s">
        <v>6</v>
      </c>
      <c r="B25" t="s">
        <v>7</v>
      </c>
      <c r="C25" t="s">
        <v>22</v>
      </c>
      <c r="D25" s="1">
        <v>23</v>
      </c>
      <c r="E25" s="2">
        <v>44012</v>
      </c>
      <c r="F25" t="s">
        <v>10</v>
      </c>
    </row>
    <row r="26" spans="1:6" x14ac:dyDescent="0.25">
      <c r="A26" t="s">
        <v>6</v>
      </c>
      <c r="B26" t="s">
        <v>7</v>
      </c>
      <c r="C26" t="s">
        <v>23</v>
      </c>
      <c r="D26" s="1">
        <v>4</v>
      </c>
      <c r="E26" s="2">
        <v>44012</v>
      </c>
      <c r="F26" t="s">
        <v>9</v>
      </c>
    </row>
    <row r="27" spans="1:6" x14ac:dyDescent="0.25">
      <c r="A27" t="s">
        <v>6</v>
      </c>
      <c r="B27" t="s">
        <v>7</v>
      </c>
      <c r="C27" t="s">
        <v>23</v>
      </c>
      <c r="D27" s="1">
        <v>25</v>
      </c>
      <c r="E27" s="2">
        <v>44012</v>
      </c>
      <c r="F27" t="s">
        <v>10</v>
      </c>
    </row>
    <row r="28" spans="1:6" x14ac:dyDescent="0.25">
      <c r="A28" t="s">
        <v>6</v>
      </c>
      <c r="B28" t="s">
        <v>7</v>
      </c>
      <c r="C28" t="s">
        <v>24</v>
      </c>
      <c r="D28" s="1">
        <v>1</v>
      </c>
      <c r="E28" s="2">
        <v>44012</v>
      </c>
      <c r="F28" t="s">
        <v>9</v>
      </c>
    </row>
    <row r="29" spans="1:6" x14ac:dyDescent="0.25">
      <c r="A29" t="s">
        <v>6</v>
      </c>
      <c r="B29" t="s">
        <v>7</v>
      </c>
      <c r="C29" t="s">
        <v>24</v>
      </c>
      <c r="D29" s="1">
        <v>2</v>
      </c>
      <c r="E29" s="2">
        <v>44012</v>
      </c>
      <c r="F29" t="s">
        <v>10</v>
      </c>
    </row>
    <row r="30" spans="1:6" x14ac:dyDescent="0.25">
      <c r="A30" t="s">
        <v>6</v>
      </c>
      <c r="B30" t="s">
        <v>7</v>
      </c>
      <c r="C30" t="s">
        <v>25</v>
      </c>
      <c r="D30" s="1">
        <v>5</v>
      </c>
      <c r="E30" s="2">
        <v>44012</v>
      </c>
      <c r="F30" t="s">
        <v>9</v>
      </c>
    </row>
    <row r="31" spans="1:6" x14ac:dyDescent="0.25">
      <c r="A31" t="s">
        <v>6</v>
      </c>
      <c r="B31" t="s">
        <v>7</v>
      </c>
      <c r="C31" t="s">
        <v>25</v>
      </c>
      <c r="D31" s="1">
        <v>20</v>
      </c>
      <c r="E31" s="2">
        <v>44012</v>
      </c>
      <c r="F31" t="s">
        <v>10</v>
      </c>
    </row>
    <row r="32" spans="1:6" x14ac:dyDescent="0.25">
      <c r="A32" t="s">
        <v>6</v>
      </c>
      <c r="B32" t="s">
        <v>7</v>
      </c>
      <c r="C32" t="s">
        <v>26</v>
      </c>
      <c r="D32" s="1">
        <v>1</v>
      </c>
      <c r="E32" s="2">
        <v>44012</v>
      </c>
      <c r="F32" t="s">
        <v>9</v>
      </c>
    </row>
    <row r="33" spans="1:6" x14ac:dyDescent="0.25">
      <c r="A33" t="s">
        <v>6</v>
      </c>
      <c r="B33" t="s">
        <v>7</v>
      </c>
      <c r="C33" t="s">
        <v>26</v>
      </c>
      <c r="D33" s="1">
        <v>10</v>
      </c>
      <c r="E33" s="2">
        <v>44012</v>
      </c>
      <c r="F33" t="s">
        <v>10</v>
      </c>
    </row>
    <row r="34" spans="1:6" x14ac:dyDescent="0.25">
      <c r="A34" t="s">
        <v>6</v>
      </c>
      <c r="B34" t="s">
        <v>7</v>
      </c>
      <c r="C34" t="s">
        <v>27</v>
      </c>
      <c r="D34" s="1">
        <v>2</v>
      </c>
      <c r="E34" s="2">
        <v>44012</v>
      </c>
      <c r="F34" t="s">
        <v>9</v>
      </c>
    </row>
    <row r="35" spans="1:6" x14ac:dyDescent="0.25">
      <c r="A35" t="s">
        <v>6</v>
      </c>
      <c r="B35" t="s">
        <v>7</v>
      </c>
      <c r="C35" t="s">
        <v>27</v>
      </c>
      <c r="D35" s="1">
        <v>5</v>
      </c>
      <c r="E35" s="2">
        <v>44012</v>
      </c>
      <c r="F35" t="s">
        <v>10</v>
      </c>
    </row>
    <row r="36" spans="1:6" x14ac:dyDescent="0.25">
      <c r="A36" t="s">
        <v>6</v>
      </c>
      <c r="B36" t="s">
        <v>7</v>
      </c>
      <c r="C36" t="s">
        <v>28</v>
      </c>
      <c r="D36" s="1">
        <v>14</v>
      </c>
      <c r="E36" s="2">
        <v>44012</v>
      </c>
      <c r="F36" t="s">
        <v>10</v>
      </c>
    </row>
    <row r="37" spans="1:6" x14ac:dyDescent="0.25">
      <c r="A37" t="s">
        <v>6</v>
      </c>
      <c r="B37" t="s">
        <v>7</v>
      </c>
      <c r="C37" t="s">
        <v>29</v>
      </c>
      <c r="D37" s="1">
        <v>2</v>
      </c>
      <c r="E37" s="2">
        <v>44012</v>
      </c>
      <c r="F37" t="s">
        <v>9</v>
      </c>
    </row>
    <row r="38" spans="1:6" x14ac:dyDescent="0.25">
      <c r="A38" t="s">
        <v>6</v>
      </c>
      <c r="B38" t="s">
        <v>7</v>
      </c>
      <c r="C38" t="s">
        <v>29</v>
      </c>
      <c r="D38" s="1">
        <v>45</v>
      </c>
      <c r="E38" s="2">
        <v>44012</v>
      </c>
      <c r="F38" t="s">
        <v>10</v>
      </c>
    </row>
    <row r="39" spans="1:6" x14ac:dyDescent="0.25">
      <c r="A39" t="s">
        <v>6</v>
      </c>
      <c r="B39" t="s">
        <v>7</v>
      </c>
      <c r="C39" t="s">
        <v>30</v>
      </c>
      <c r="D39" s="1">
        <v>4</v>
      </c>
      <c r="E39" s="2">
        <v>44012</v>
      </c>
      <c r="F39" t="s">
        <v>9</v>
      </c>
    </row>
    <row r="40" spans="1:6" x14ac:dyDescent="0.25">
      <c r="A40" t="s">
        <v>6</v>
      </c>
      <c r="B40" t="s">
        <v>7</v>
      </c>
      <c r="C40" t="s">
        <v>30</v>
      </c>
      <c r="D40" s="1">
        <v>29</v>
      </c>
      <c r="E40" s="2">
        <v>44012</v>
      </c>
      <c r="F40" t="s">
        <v>10</v>
      </c>
    </row>
    <row r="41" spans="1:6" x14ac:dyDescent="0.25">
      <c r="A41" t="s">
        <v>6</v>
      </c>
      <c r="B41" t="s">
        <v>7</v>
      </c>
      <c r="C41" t="s">
        <v>31</v>
      </c>
      <c r="D41" s="1">
        <v>16</v>
      </c>
      <c r="E41" s="2">
        <v>44012</v>
      </c>
      <c r="F41" t="s">
        <v>10</v>
      </c>
    </row>
    <row r="42" spans="1:6" x14ac:dyDescent="0.25">
      <c r="A42" t="s">
        <v>6</v>
      </c>
      <c r="B42" t="s">
        <v>7</v>
      </c>
      <c r="C42" t="s">
        <v>32</v>
      </c>
      <c r="D42" s="1">
        <v>5</v>
      </c>
      <c r="E42" s="2">
        <v>44012</v>
      </c>
      <c r="F42" t="s">
        <v>9</v>
      </c>
    </row>
    <row r="43" spans="1:6" x14ac:dyDescent="0.25">
      <c r="A43" t="s">
        <v>6</v>
      </c>
      <c r="B43" t="s">
        <v>7</v>
      </c>
      <c r="C43" t="s">
        <v>32</v>
      </c>
      <c r="D43" s="1">
        <v>18</v>
      </c>
      <c r="E43" s="2">
        <v>44012</v>
      </c>
      <c r="F43" t="s">
        <v>10</v>
      </c>
    </row>
    <row r="44" spans="1:6" x14ac:dyDescent="0.25">
      <c r="A44" t="s">
        <v>6</v>
      </c>
      <c r="B44" t="s">
        <v>7</v>
      </c>
      <c r="C44" t="s">
        <v>33</v>
      </c>
      <c r="D44" s="1">
        <v>2</v>
      </c>
      <c r="E44" s="2">
        <v>44012</v>
      </c>
      <c r="F44" t="s">
        <v>9</v>
      </c>
    </row>
    <row r="45" spans="1:6" x14ac:dyDescent="0.25">
      <c r="A45" t="s">
        <v>6</v>
      </c>
      <c r="B45" t="s">
        <v>7</v>
      </c>
      <c r="C45" t="s">
        <v>33</v>
      </c>
      <c r="D45" s="1">
        <v>25</v>
      </c>
      <c r="E45" s="2">
        <v>44012</v>
      </c>
      <c r="F45" t="s">
        <v>10</v>
      </c>
    </row>
    <row r="46" spans="1:6" x14ac:dyDescent="0.25">
      <c r="A46" t="s">
        <v>6</v>
      </c>
      <c r="B46" t="s">
        <v>7</v>
      </c>
      <c r="C46" t="s">
        <v>34</v>
      </c>
      <c r="D46" s="1">
        <v>21</v>
      </c>
      <c r="E46" s="2">
        <v>44012</v>
      </c>
      <c r="F46" t="s">
        <v>10</v>
      </c>
    </row>
    <row r="47" spans="1:6" x14ac:dyDescent="0.25">
      <c r="A47" t="s">
        <v>6</v>
      </c>
      <c r="B47" t="s">
        <v>7</v>
      </c>
      <c r="C47" t="s">
        <v>35</v>
      </c>
      <c r="D47" s="1">
        <v>7</v>
      </c>
      <c r="E47" s="2">
        <v>44012</v>
      </c>
      <c r="F47" t="s">
        <v>9</v>
      </c>
    </row>
    <row r="48" spans="1:6" x14ac:dyDescent="0.25">
      <c r="A48" t="s">
        <v>6</v>
      </c>
      <c r="B48" t="s">
        <v>7</v>
      </c>
      <c r="C48" t="s">
        <v>35</v>
      </c>
      <c r="D48" s="1">
        <v>77</v>
      </c>
      <c r="E48" s="2">
        <v>44012</v>
      </c>
      <c r="F48" t="s">
        <v>10</v>
      </c>
    </row>
    <row r="49" spans="1:6" x14ac:dyDescent="0.25">
      <c r="A49" t="s">
        <v>6</v>
      </c>
      <c r="B49" t="s">
        <v>7</v>
      </c>
      <c r="C49" t="s">
        <v>36</v>
      </c>
      <c r="D49" s="1">
        <v>14</v>
      </c>
      <c r="E49" s="2">
        <v>44012</v>
      </c>
      <c r="F49" t="s">
        <v>10</v>
      </c>
    </row>
    <row r="50" spans="1:6" x14ac:dyDescent="0.25">
      <c r="A50" t="s">
        <v>6</v>
      </c>
      <c r="B50" t="s">
        <v>7</v>
      </c>
      <c r="C50" t="s">
        <v>37</v>
      </c>
      <c r="D50" s="1">
        <v>2</v>
      </c>
      <c r="E50" s="2">
        <v>44012</v>
      </c>
      <c r="F50" t="s">
        <v>9</v>
      </c>
    </row>
    <row r="51" spans="1:6" x14ac:dyDescent="0.25">
      <c r="A51" t="s">
        <v>6</v>
      </c>
      <c r="B51" t="s">
        <v>7</v>
      </c>
      <c r="C51" t="s">
        <v>37</v>
      </c>
      <c r="D51" s="1">
        <v>14</v>
      </c>
      <c r="E51" s="2">
        <v>44012</v>
      </c>
      <c r="F51" t="s">
        <v>10</v>
      </c>
    </row>
    <row r="52" spans="1:6" x14ac:dyDescent="0.25">
      <c r="A52" t="s">
        <v>6</v>
      </c>
      <c r="B52" t="s">
        <v>7</v>
      </c>
      <c r="C52" t="s">
        <v>38</v>
      </c>
      <c r="D52" s="1">
        <v>5</v>
      </c>
      <c r="E52" s="2">
        <v>44012</v>
      </c>
      <c r="F52" t="s">
        <v>9</v>
      </c>
    </row>
    <row r="53" spans="1:6" x14ac:dyDescent="0.25">
      <c r="A53" t="s">
        <v>6</v>
      </c>
      <c r="B53" t="s">
        <v>7</v>
      </c>
      <c r="C53" t="s">
        <v>38</v>
      </c>
      <c r="D53" s="1">
        <v>46</v>
      </c>
      <c r="E53" s="2">
        <v>44012</v>
      </c>
      <c r="F53" t="s">
        <v>10</v>
      </c>
    </row>
    <row r="54" spans="1:6" x14ac:dyDescent="0.25">
      <c r="A54" t="s">
        <v>6</v>
      </c>
      <c r="B54" t="s">
        <v>7</v>
      </c>
      <c r="C54" t="s">
        <v>39</v>
      </c>
      <c r="D54" s="1">
        <v>1</v>
      </c>
      <c r="E54" s="2">
        <v>44012</v>
      </c>
      <c r="F54" t="s">
        <v>9</v>
      </c>
    </row>
    <row r="55" spans="1:6" x14ac:dyDescent="0.25">
      <c r="A55" t="s">
        <v>6</v>
      </c>
      <c r="B55" t="s">
        <v>7</v>
      </c>
      <c r="C55" t="s">
        <v>39</v>
      </c>
      <c r="D55" s="1">
        <v>5</v>
      </c>
      <c r="E55" s="2">
        <v>44012</v>
      </c>
      <c r="F55" t="s">
        <v>10</v>
      </c>
    </row>
    <row r="56" spans="1:6" x14ac:dyDescent="0.25">
      <c r="A56" t="s">
        <v>6</v>
      </c>
      <c r="B56" t="s">
        <v>7</v>
      </c>
      <c r="C56" t="s">
        <v>40</v>
      </c>
      <c r="D56" s="1">
        <v>6</v>
      </c>
      <c r="E56" s="2">
        <v>44012</v>
      </c>
      <c r="F56" t="s">
        <v>10</v>
      </c>
    </row>
    <row r="57" spans="1:6" x14ac:dyDescent="0.25">
      <c r="A57" t="s">
        <v>6</v>
      </c>
      <c r="B57" t="s">
        <v>7</v>
      </c>
      <c r="C57" t="s">
        <v>41</v>
      </c>
      <c r="D57" s="1">
        <v>2</v>
      </c>
      <c r="E57" s="2">
        <v>44012</v>
      </c>
      <c r="F57" t="s">
        <v>9</v>
      </c>
    </row>
    <row r="58" spans="1:6" x14ac:dyDescent="0.25">
      <c r="A58" t="s">
        <v>6</v>
      </c>
      <c r="B58" t="s">
        <v>7</v>
      </c>
      <c r="C58" t="s">
        <v>41</v>
      </c>
      <c r="D58" s="1">
        <v>7</v>
      </c>
      <c r="E58" s="2">
        <v>44012</v>
      </c>
      <c r="F58" t="s">
        <v>10</v>
      </c>
    </row>
    <row r="59" spans="1:6" x14ac:dyDescent="0.25">
      <c r="A59" t="s">
        <v>6</v>
      </c>
      <c r="B59" t="s">
        <v>7</v>
      </c>
      <c r="C59" t="s">
        <v>42</v>
      </c>
      <c r="D59" s="1">
        <v>4</v>
      </c>
      <c r="E59" s="2">
        <v>44012</v>
      </c>
      <c r="F59" t="s">
        <v>10</v>
      </c>
    </row>
    <row r="60" spans="1:6" x14ac:dyDescent="0.25">
      <c r="A60" t="s">
        <v>6</v>
      </c>
      <c r="B60" t="s">
        <v>7</v>
      </c>
      <c r="C60" t="s">
        <v>43</v>
      </c>
      <c r="D60" s="1">
        <v>2</v>
      </c>
      <c r="E60" s="2">
        <v>44012</v>
      </c>
      <c r="F60" t="s">
        <v>9</v>
      </c>
    </row>
    <row r="61" spans="1:6" x14ac:dyDescent="0.25">
      <c r="A61" t="s">
        <v>6</v>
      </c>
      <c r="B61" t="s">
        <v>7</v>
      </c>
      <c r="C61" t="s">
        <v>43</v>
      </c>
      <c r="D61" s="1">
        <v>37</v>
      </c>
      <c r="E61" s="2">
        <v>44012</v>
      </c>
      <c r="F61" t="s">
        <v>10</v>
      </c>
    </row>
    <row r="62" spans="1:6" x14ac:dyDescent="0.25">
      <c r="A62" t="s">
        <v>6</v>
      </c>
      <c r="B62" t="s">
        <v>7</v>
      </c>
      <c r="C62" t="s">
        <v>44</v>
      </c>
      <c r="D62" s="1">
        <v>2</v>
      </c>
      <c r="E62" s="2">
        <v>44012</v>
      </c>
      <c r="F62" t="s">
        <v>9</v>
      </c>
    </row>
    <row r="63" spans="1:6" x14ac:dyDescent="0.25">
      <c r="A63" t="s">
        <v>6</v>
      </c>
      <c r="B63" t="s">
        <v>7</v>
      </c>
      <c r="C63" t="s">
        <v>44</v>
      </c>
      <c r="D63" s="1">
        <v>4</v>
      </c>
      <c r="E63" s="2">
        <v>44012</v>
      </c>
      <c r="F63" t="s">
        <v>10</v>
      </c>
    </row>
    <row r="64" spans="1:6" x14ac:dyDescent="0.25">
      <c r="A64" t="s">
        <v>6</v>
      </c>
      <c r="B64" t="s">
        <v>7</v>
      </c>
      <c r="C64" t="s">
        <v>45</v>
      </c>
      <c r="D64" s="1">
        <v>2</v>
      </c>
      <c r="E64" s="2">
        <v>44012</v>
      </c>
      <c r="F64" t="s">
        <v>9</v>
      </c>
    </row>
    <row r="65" spans="1:6" x14ac:dyDescent="0.25">
      <c r="A65" t="s">
        <v>6</v>
      </c>
      <c r="B65" t="s">
        <v>7</v>
      </c>
      <c r="C65" t="s">
        <v>45</v>
      </c>
      <c r="D65" s="1">
        <v>9</v>
      </c>
      <c r="E65" s="2">
        <v>44012</v>
      </c>
      <c r="F65" t="s">
        <v>10</v>
      </c>
    </row>
    <row r="66" spans="1:6" x14ac:dyDescent="0.25">
      <c r="A66" t="s">
        <v>6</v>
      </c>
      <c r="B66" t="s">
        <v>7</v>
      </c>
      <c r="C66" t="s">
        <v>46</v>
      </c>
      <c r="D66" s="1">
        <v>1</v>
      </c>
      <c r="E66" s="2">
        <v>44012</v>
      </c>
      <c r="F66" t="s">
        <v>9</v>
      </c>
    </row>
    <row r="67" spans="1:6" x14ac:dyDescent="0.25">
      <c r="A67" t="s">
        <v>6</v>
      </c>
      <c r="B67" t="s">
        <v>7</v>
      </c>
      <c r="C67" t="s">
        <v>46</v>
      </c>
      <c r="D67" s="1">
        <v>6</v>
      </c>
      <c r="E67" s="2">
        <v>44012</v>
      </c>
      <c r="F67" t="s">
        <v>10</v>
      </c>
    </row>
    <row r="68" spans="1:6" x14ac:dyDescent="0.25">
      <c r="A68" t="s">
        <v>6</v>
      </c>
      <c r="B68" t="s">
        <v>7</v>
      </c>
      <c r="C68" t="s">
        <v>47</v>
      </c>
      <c r="D68" s="1">
        <v>1</v>
      </c>
      <c r="E68" s="2">
        <v>44012</v>
      </c>
      <c r="F68" t="s">
        <v>9</v>
      </c>
    </row>
    <row r="69" spans="1:6" x14ac:dyDescent="0.25">
      <c r="A69" t="s">
        <v>6</v>
      </c>
      <c r="B69" t="s">
        <v>7</v>
      </c>
      <c r="C69" t="s">
        <v>47</v>
      </c>
      <c r="D69" s="1">
        <v>11</v>
      </c>
      <c r="E69" s="2">
        <v>44012</v>
      </c>
      <c r="F69" t="s">
        <v>10</v>
      </c>
    </row>
    <row r="70" spans="1:6" x14ac:dyDescent="0.25">
      <c r="A70" t="s">
        <v>6</v>
      </c>
      <c r="B70" t="s">
        <v>7</v>
      </c>
      <c r="C70" t="s">
        <v>48</v>
      </c>
      <c r="D70" s="1">
        <v>4</v>
      </c>
      <c r="E70" s="2">
        <v>44012</v>
      </c>
      <c r="F70" t="s">
        <v>9</v>
      </c>
    </row>
    <row r="71" spans="1:6" x14ac:dyDescent="0.25">
      <c r="A71" t="s">
        <v>6</v>
      </c>
      <c r="B71" t="s">
        <v>7</v>
      </c>
      <c r="C71" t="s">
        <v>48</v>
      </c>
      <c r="D71" s="1">
        <v>5</v>
      </c>
      <c r="E71" s="2">
        <v>44012</v>
      </c>
      <c r="F71" t="s">
        <v>10</v>
      </c>
    </row>
    <row r="72" spans="1:6" x14ac:dyDescent="0.25">
      <c r="A72" t="s">
        <v>6</v>
      </c>
      <c r="B72" t="s">
        <v>7</v>
      </c>
      <c r="C72" t="s">
        <v>49</v>
      </c>
      <c r="D72" s="1">
        <v>3</v>
      </c>
      <c r="E72" s="2">
        <v>44012</v>
      </c>
      <c r="F72" t="s">
        <v>9</v>
      </c>
    </row>
    <row r="73" spans="1:6" x14ac:dyDescent="0.25">
      <c r="A73" t="s">
        <v>6</v>
      </c>
      <c r="B73" t="s">
        <v>7</v>
      </c>
      <c r="C73" t="s">
        <v>49</v>
      </c>
      <c r="D73" s="1">
        <v>50</v>
      </c>
      <c r="E73" s="2">
        <v>44012</v>
      </c>
      <c r="F73" t="s">
        <v>10</v>
      </c>
    </row>
    <row r="74" spans="1:6" x14ac:dyDescent="0.25">
      <c r="A74" t="s">
        <v>6</v>
      </c>
      <c r="B74" t="s">
        <v>7</v>
      </c>
      <c r="C74" t="s">
        <v>50</v>
      </c>
      <c r="D74" s="1">
        <v>2</v>
      </c>
      <c r="E74" s="2">
        <v>44012</v>
      </c>
      <c r="F74" t="s">
        <v>9</v>
      </c>
    </row>
    <row r="75" spans="1:6" x14ac:dyDescent="0.25">
      <c r="A75" t="s">
        <v>6</v>
      </c>
      <c r="B75" t="s">
        <v>7</v>
      </c>
      <c r="C75" t="s">
        <v>50</v>
      </c>
      <c r="D75" s="1">
        <v>19</v>
      </c>
      <c r="E75" s="2">
        <v>44012</v>
      </c>
      <c r="F75" t="s">
        <v>10</v>
      </c>
    </row>
    <row r="76" spans="1:6" x14ac:dyDescent="0.25">
      <c r="A76" t="s">
        <v>6</v>
      </c>
      <c r="B76" t="s">
        <v>7</v>
      </c>
      <c r="C76" t="s">
        <v>51</v>
      </c>
      <c r="D76" s="1">
        <v>5</v>
      </c>
      <c r="E76" s="2">
        <v>44012</v>
      </c>
      <c r="F76" t="s">
        <v>10</v>
      </c>
    </row>
    <row r="77" spans="1:6" x14ac:dyDescent="0.25">
      <c r="A77" t="s">
        <v>6</v>
      </c>
      <c r="B77" t="s">
        <v>7</v>
      </c>
      <c r="C77" t="s">
        <v>52</v>
      </c>
      <c r="D77" s="1">
        <v>8</v>
      </c>
      <c r="E77" s="2">
        <v>44012</v>
      </c>
      <c r="F77" t="s">
        <v>10</v>
      </c>
    </row>
    <row r="78" spans="1:6" x14ac:dyDescent="0.25">
      <c r="A78" t="s">
        <v>6</v>
      </c>
      <c r="B78" t="s">
        <v>7</v>
      </c>
      <c r="C78" t="s">
        <v>53</v>
      </c>
      <c r="D78" s="1">
        <v>1</v>
      </c>
      <c r="E78" s="2">
        <v>44012</v>
      </c>
      <c r="F78" t="s">
        <v>9</v>
      </c>
    </row>
    <row r="79" spans="1:6" x14ac:dyDescent="0.25">
      <c r="A79" t="s">
        <v>6</v>
      </c>
      <c r="B79" t="s">
        <v>7</v>
      </c>
      <c r="C79" t="s">
        <v>53</v>
      </c>
      <c r="D79" s="1">
        <v>9</v>
      </c>
      <c r="E79" s="2">
        <v>44012</v>
      </c>
      <c r="F79" t="s">
        <v>10</v>
      </c>
    </row>
    <row r="80" spans="1:6" x14ac:dyDescent="0.25">
      <c r="A80" t="s">
        <v>6</v>
      </c>
      <c r="B80" t="s">
        <v>7</v>
      </c>
      <c r="C80" t="s">
        <v>54</v>
      </c>
      <c r="D80" s="1">
        <v>20</v>
      </c>
      <c r="E80" s="2">
        <v>44012</v>
      </c>
      <c r="F80" t="s">
        <v>10</v>
      </c>
    </row>
    <row r="81" spans="1:6" x14ac:dyDescent="0.25">
      <c r="A81" t="s">
        <v>6</v>
      </c>
      <c r="B81" t="s">
        <v>7</v>
      </c>
      <c r="C81" t="s">
        <v>54</v>
      </c>
      <c r="D81" s="1">
        <v>2</v>
      </c>
      <c r="E81" s="2">
        <v>44012</v>
      </c>
      <c r="F81" t="s">
        <v>55</v>
      </c>
    </row>
    <row r="82" spans="1:6" hidden="1" x14ac:dyDescent="0.25">
      <c r="A82" t="s">
        <v>6</v>
      </c>
      <c r="B82" t="s">
        <v>56</v>
      </c>
      <c r="C82" t="s">
        <v>57</v>
      </c>
      <c r="D82" s="1">
        <v>9</v>
      </c>
      <c r="E82" s="2">
        <v>44012</v>
      </c>
      <c r="F82" t="s">
        <v>10</v>
      </c>
    </row>
    <row r="83" spans="1:6" hidden="1" x14ac:dyDescent="0.25">
      <c r="A83" t="s">
        <v>6</v>
      </c>
      <c r="B83" t="s">
        <v>56</v>
      </c>
      <c r="C83" t="s">
        <v>58</v>
      </c>
      <c r="D83" s="1">
        <v>7</v>
      </c>
      <c r="E83" s="2">
        <v>44012</v>
      </c>
      <c r="F83" t="s">
        <v>10</v>
      </c>
    </row>
    <row r="84" spans="1:6" hidden="1" x14ac:dyDescent="0.25">
      <c r="A84" t="s">
        <v>6</v>
      </c>
      <c r="B84" t="s">
        <v>56</v>
      </c>
      <c r="C84" t="s">
        <v>59</v>
      </c>
      <c r="D84" s="1">
        <v>14</v>
      </c>
      <c r="E84" s="2">
        <v>44012</v>
      </c>
      <c r="F84" t="s">
        <v>10</v>
      </c>
    </row>
    <row r="85" spans="1:6" hidden="1" x14ac:dyDescent="0.25">
      <c r="A85" t="s">
        <v>6</v>
      </c>
      <c r="B85" t="s">
        <v>56</v>
      </c>
      <c r="C85" t="s">
        <v>60</v>
      </c>
      <c r="D85" s="1">
        <v>10</v>
      </c>
      <c r="E85" s="2">
        <v>44012</v>
      </c>
      <c r="F85" t="s">
        <v>9</v>
      </c>
    </row>
    <row r="86" spans="1:6" hidden="1" x14ac:dyDescent="0.25">
      <c r="A86" t="s">
        <v>6</v>
      </c>
      <c r="B86" t="s">
        <v>56</v>
      </c>
      <c r="C86" t="s">
        <v>60</v>
      </c>
      <c r="D86" s="1">
        <v>42</v>
      </c>
      <c r="E86" s="2">
        <v>44012</v>
      </c>
      <c r="F86" t="s">
        <v>10</v>
      </c>
    </row>
    <row r="87" spans="1:6" hidden="1" x14ac:dyDescent="0.25">
      <c r="A87" t="s">
        <v>6</v>
      </c>
      <c r="B87" t="s">
        <v>56</v>
      </c>
      <c r="C87" t="s">
        <v>61</v>
      </c>
      <c r="D87" s="1">
        <v>10</v>
      </c>
      <c r="E87" s="2">
        <v>44012</v>
      </c>
      <c r="F87" t="s">
        <v>10</v>
      </c>
    </row>
    <row r="88" spans="1:6" hidden="1" x14ac:dyDescent="0.25">
      <c r="A88" t="s">
        <v>6</v>
      </c>
      <c r="B88" t="s">
        <v>56</v>
      </c>
      <c r="C88" t="s">
        <v>62</v>
      </c>
      <c r="D88" s="1">
        <v>6</v>
      </c>
      <c r="E88" s="2">
        <v>44012</v>
      </c>
      <c r="F88" t="s">
        <v>9</v>
      </c>
    </row>
    <row r="89" spans="1:6" hidden="1" x14ac:dyDescent="0.25">
      <c r="A89" t="s">
        <v>6</v>
      </c>
      <c r="B89" t="s">
        <v>56</v>
      </c>
      <c r="C89" t="s">
        <v>62</v>
      </c>
      <c r="D89" s="1">
        <v>31</v>
      </c>
      <c r="E89" s="2">
        <v>44012</v>
      </c>
      <c r="F89" t="s">
        <v>10</v>
      </c>
    </row>
    <row r="90" spans="1:6" hidden="1" x14ac:dyDescent="0.25">
      <c r="A90" t="s">
        <v>6</v>
      </c>
      <c r="B90" t="s">
        <v>56</v>
      </c>
      <c r="C90" t="s">
        <v>62</v>
      </c>
      <c r="D90" s="1">
        <v>1</v>
      </c>
      <c r="E90" s="2">
        <v>44012</v>
      </c>
      <c r="F90" t="s">
        <v>55</v>
      </c>
    </row>
    <row r="91" spans="1:6" hidden="1" x14ac:dyDescent="0.25">
      <c r="A91" t="s">
        <v>6</v>
      </c>
      <c r="B91" t="s">
        <v>56</v>
      </c>
      <c r="C91" t="s">
        <v>63</v>
      </c>
      <c r="D91" s="1">
        <v>1</v>
      </c>
      <c r="E91" s="2">
        <v>44012</v>
      </c>
      <c r="F91" t="s">
        <v>9</v>
      </c>
    </row>
    <row r="92" spans="1:6" hidden="1" x14ac:dyDescent="0.25">
      <c r="A92" t="s">
        <v>6</v>
      </c>
      <c r="B92" t="s">
        <v>56</v>
      </c>
      <c r="C92" t="s">
        <v>63</v>
      </c>
      <c r="D92" s="1">
        <v>12</v>
      </c>
      <c r="E92" s="2">
        <v>44012</v>
      </c>
      <c r="F92" t="s">
        <v>10</v>
      </c>
    </row>
    <row r="93" spans="1:6" hidden="1" x14ac:dyDescent="0.25">
      <c r="A93" t="s">
        <v>6</v>
      </c>
      <c r="B93" t="s">
        <v>56</v>
      </c>
      <c r="C93" t="s">
        <v>64</v>
      </c>
      <c r="D93" s="1">
        <v>2</v>
      </c>
      <c r="E93" s="2">
        <v>44012</v>
      </c>
      <c r="F93" t="s">
        <v>9</v>
      </c>
    </row>
    <row r="94" spans="1:6" hidden="1" x14ac:dyDescent="0.25">
      <c r="A94" t="s">
        <v>6</v>
      </c>
      <c r="B94" t="s">
        <v>56</v>
      </c>
      <c r="C94" t="s">
        <v>64</v>
      </c>
      <c r="D94" s="1">
        <v>45</v>
      </c>
      <c r="E94" s="2">
        <v>44012</v>
      </c>
      <c r="F94" t="s">
        <v>10</v>
      </c>
    </row>
    <row r="95" spans="1:6" hidden="1" x14ac:dyDescent="0.25">
      <c r="A95" t="s">
        <v>6</v>
      </c>
      <c r="B95" t="s">
        <v>56</v>
      </c>
      <c r="C95" t="s">
        <v>65</v>
      </c>
      <c r="D95" s="1">
        <v>1</v>
      </c>
      <c r="E95" s="2">
        <v>44012</v>
      </c>
      <c r="F95" t="s">
        <v>9</v>
      </c>
    </row>
    <row r="96" spans="1:6" hidden="1" x14ac:dyDescent="0.25">
      <c r="A96" t="s">
        <v>6</v>
      </c>
      <c r="B96" t="s">
        <v>56</v>
      </c>
      <c r="C96" t="s">
        <v>65</v>
      </c>
      <c r="D96" s="1">
        <v>12</v>
      </c>
      <c r="E96" s="2">
        <v>44012</v>
      </c>
      <c r="F96" t="s">
        <v>10</v>
      </c>
    </row>
    <row r="97" spans="1:6" hidden="1" x14ac:dyDescent="0.25">
      <c r="A97" t="s">
        <v>6</v>
      </c>
      <c r="B97" t="s">
        <v>56</v>
      </c>
      <c r="C97" t="s">
        <v>66</v>
      </c>
      <c r="D97" s="1">
        <v>6</v>
      </c>
      <c r="E97" s="2">
        <v>44012</v>
      </c>
      <c r="F97" t="s">
        <v>10</v>
      </c>
    </row>
    <row r="98" spans="1:6" hidden="1" x14ac:dyDescent="0.25">
      <c r="A98" t="s">
        <v>6</v>
      </c>
      <c r="B98" t="s">
        <v>56</v>
      </c>
      <c r="C98" t="s">
        <v>67</v>
      </c>
      <c r="D98" s="1">
        <v>1</v>
      </c>
      <c r="E98" s="2">
        <v>44012</v>
      </c>
      <c r="F98" t="s">
        <v>9</v>
      </c>
    </row>
    <row r="99" spans="1:6" hidden="1" x14ac:dyDescent="0.25">
      <c r="A99" t="s">
        <v>6</v>
      </c>
      <c r="B99" t="s">
        <v>56</v>
      </c>
      <c r="C99" t="s">
        <v>67</v>
      </c>
      <c r="D99" s="1">
        <v>32</v>
      </c>
      <c r="E99" s="2">
        <v>44012</v>
      </c>
      <c r="F99" t="s">
        <v>10</v>
      </c>
    </row>
    <row r="100" spans="1:6" hidden="1" x14ac:dyDescent="0.25">
      <c r="A100" t="s">
        <v>6</v>
      </c>
      <c r="B100" t="s">
        <v>56</v>
      </c>
      <c r="C100" t="s">
        <v>68</v>
      </c>
      <c r="D100" s="1">
        <v>1</v>
      </c>
      <c r="E100" s="2">
        <v>44012</v>
      </c>
      <c r="F100" t="s">
        <v>9</v>
      </c>
    </row>
    <row r="101" spans="1:6" hidden="1" x14ac:dyDescent="0.25">
      <c r="A101" t="s">
        <v>6</v>
      </c>
      <c r="B101" t="s">
        <v>56</v>
      </c>
      <c r="C101" t="s">
        <v>68</v>
      </c>
      <c r="D101" s="1">
        <v>29</v>
      </c>
      <c r="E101" s="2">
        <v>44012</v>
      </c>
      <c r="F101" t="s">
        <v>10</v>
      </c>
    </row>
    <row r="102" spans="1:6" hidden="1" x14ac:dyDescent="0.25">
      <c r="A102" t="s">
        <v>6</v>
      </c>
      <c r="B102" t="s">
        <v>56</v>
      </c>
      <c r="C102" t="s">
        <v>69</v>
      </c>
      <c r="D102" s="1">
        <v>1</v>
      </c>
      <c r="E102" s="2">
        <v>44012</v>
      </c>
      <c r="F102" t="s">
        <v>9</v>
      </c>
    </row>
    <row r="103" spans="1:6" hidden="1" x14ac:dyDescent="0.25">
      <c r="A103" t="s">
        <v>6</v>
      </c>
      <c r="B103" t="s">
        <v>56</v>
      </c>
      <c r="C103" t="s">
        <v>69</v>
      </c>
      <c r="D103" s="1">
        <v>13</v>
      </c>
      <c r="E103" s="2">
        <v>44012</v>
      </c>
      <c r="F103" t="s">
        <v>10</v>
      </c>
    </row>
    <row r="104" spans="1:6" hidden="1" x14ac:dyDescent="0.25">
      <c r="A104" t="s">
        <v>6</v>
      </c>
      <c r="B104" t="s">
        <v>56</v>
      </c>
      <c r="C104" t="s">
        <v>70</v>
      </c>
      <c r="D104" s="1">
        <v>2</v>
      </c>
      <c r="E104" s="2">
        <v>44012</v>
      </c>
      <c r="F104" t="s">
        <v>9</v>
      </c>
    </row>
    <row r="105" spans="1:6" hidden="1" x14ac:dyDescent="0.25">
      <c r="A105" t="s">
        <v>6</v>
      </c>
      <c r="B105" t="s">
        <v>56</v>
      </c>
      <c r="C105" t="s">
        <v>70</v>
      </c>
      <c r="D105" s="1">
        <v>5</v>
      </c>
      <c r="E105" s="2">
        <v>44012</v>
      </c>
      <c r="F105" t="s">
        <v>10</v>
      </c>
    </row>
    <row r="106" spans="1:6" hidden="1" x14ac:dyDescent="0.25">
      <c r="A106" t="s">
        <v>6</v>
      </c>
      <c r="B106" t="s">
        <v>56</v>
      </c>
      <c r="C106" t="s">
        <v>71</v>
      </c>
      <c r="D106" s="1">
        <v>24</v>
      </c>
      <c r="E106" s="2">
        <v>44012</v>
      </c>
      <c r="F106" t="s">
        <v>10</v>
      </c>
    </row>
    <row r="107" spans="1:6" hidden="1" x14ac:dyDescent="0.25">
      <c r="A107" t="s">
        <v>6</v>
      </c>
      <c r="B107" t="s">
        <v>56</v>
      </c>
      <c r="C107" t="s">
        <v>72</v>
      </c>
      <c r="D107" s="1">
        <v>1</v>
      </c>
      <c r="E107" s="2">
        <v>44012</v>
      </c>
      <c r="F107" t="s">
        <v>9</v>
      </c>
    </row>
    <row r="108" spans="1:6" hidden="1" x14ac:dyDescent="0.25">
      <c r="A108" t="s">
        <v>6</v>
      </c>
      <c r="B108" t="s">
        <v>56</v>
      </c>
      <c r="C108" t="s">
        <v>72</v>
      </c>
      <c r="D108" s="1">
        <v>15</v>
      </c>
      <c r="E108" s="2">
        <v>44012</v>
      </c>
      <c r="F108" t="s">
        <v>10</v>
      </c>
    </row>
    <row r="109" spans="1:6" hidden="1" x14ac:dyDescent="0.25">
      <c r="A109" t="s">
        <v>6</v>
      </c>
      <c r="B109" t="s">
        <v>56</v>
      </c>
      <c r="C109" t="s">
        <v>72</v>
      </c>
      <c r="D109" s="1">
        <v>1</v>
      </c>
      <c r="E109" s="2">
        <v>44012</v>
      </c>
      <c r="F109" t="s">
        <v>55</v>
      </c>
    </row>
    <row r="110" spans="1:6" hidden="1" x14ac:dyDescent="0.25">
      <c r="A110" t="s">
        <v>6</v>
      </c>
      <c r="B110" t="s">
        <v>56</v>
      </c>
      <c r="C110" t="s">
        <v>73</v>
      </c>
      <c r="D110" s="1">
        <v>3</v>
      </c>
      <c r="E110" s="2">
        <v>44012</v>
      </c>
      <c r="F110" t="s">
        <v>9</v>
      </c>
    </row>
    <row r="111" spans="1:6" hidden="1" x14ac:dyDescent="0.25">
      <c r="A111" t="s">
        <v>6</v>
      </c>
      <c r="B111" t="s">
        <v>56</v>
      </c>
      <c r="C111" t="s">
        <v>73</v>
      </c>
      <c r="D111" s="1">
        <v>42</v>
      </c>
      <c r="E111" s="2">
        <v>44012</v>
      </c>
      <c r="F111" t="s">
        <v>10</v>
      </c>
    </row>
    <row r="112" spans="1:6" hidden="1" x14ac:dyDescent="0.25">
      <c r="A112" t="s">
        <v>6</v>
      </c>
      <c r="B112" t="s">
        <v>56</v>
      </c>
      <c r="C112" t="s">
        <v>74</v>
      </c>
      <c r="D112" s="1">
        <v>1</v>
      </c>
      <c r="E112" s="2">
        <v>44012</v>
      </c>
      <c r="F112" t="s">
        <v>9</v>
      </c>
    </row>
    <row r="113" spans="1:6" hidden="1" x14ac:dyDescent="0.25">
      <c r="A113" t="s">
        <v>6</v>
      </c>
      <c r="B113" t="s">
        <v>56</v>
      </c>
      <c r="C113" t="s">
        <v>74</v>
      </c>
      <c r="D113" s="1">
        <v>15</v>
      </c>
      <c r="E113" s="2">
        <v>44012</v>
      </c>
      <c r="F113" t="s">
        <v>10</v>
      </c>
    </row>
    <row r="114" spans="1:6" hidden="1" x14ac:dyDescent="0.25">
      <c r="A114" t="s">
        <v>6</v>
      </c>
      <c r="B114" t="s">
        <v>56</v>
      </c>
      <c r="C114" t="s">
        <v>75</v>
      </c>
      <c r="D114" s="1">
        <v>4</v>
      </c>
      <c r="E114" s="2">
        <v>44012</v>
      </c>
      <c r="F114" t="s">
        <v>9</v>
      </c>
    </row>
    <row r="115" spans="1:6" hidden="1" x14ac:dyDescent="0.25">
      <c r="A115" t="s">
        <v>6</v>
      </c>
      <c r="B115" t="s">
        <v>56</v>
      </c>
      <c r="C115" t="s">
        <v>75</v>
      </c>
      <c r="D115" s="1">
        <v>19</v>
      </c>
      <c r="E115" s="2">
        <v>44012</v>
      </c>
      <c r="F115" t="s">
        <v>10</v>
      </c>
    </row>
    <row r="116" spans="1:6" hidden="1" x14ac:dyDescent="0.25">
      <c r="A116" t="s">
        <v>6</v>
      </c>
      <c r="B116" t="s">
        <v>56</v>
      </c>
      <c r="C116" t="s">
        <v>76</v>
      </c>
      <c r="D116" s="1">
        <v>1</v>
      </c>
      <c r="E116" s="2">
        <v>44012</v>
      </c>
      <c r="F116" t="s">
        <v>9</v>
      </c>
    </row>
    <row r="117" spans="1:6" hidden="1" x14ac:dyDescent="0.25">
      <c r="A117" t="s">
        <v>6</v>
      </c>
      <c r="B117" t="s">
        <v>56</v>
      </c>
      <c r="C117" t="s">
        <v>76</v>
      </c>
      <c r="D117" s="1">
        <v>15</v>
      </c>
      <c r="E117" s="2">
        <v>44012</v>
      </c>
      <c r="F117" t="s">
        <v>10</v>
      </c>
    </row>
    <row r="118" spans="1:6" hidden="1" x14ac:dyDescent="0.25">
      <c r="A118" t="s">
        <v>6</v>
      </c>
      <c r="B118" t="s">
        <v>56</v>
      </c>
      <c r="C118" t="s">
        <v>77</v>
      </c>
      <c r="D118" s="1">
        <v>3</v>
      </c>
      <c r="E118" s="2">
        <v>44012</v>
      </c>
      <c r="F118" t="s">
        <v>9</v>
      </c>
    </row>
    <row r="119" spans="1:6" hidden="1" x14ac:dyDescent="0.25">
      <c r="A119" t="s">
        <v>6</v>
      </c>
      <c r="B119" t="s">
        <v>56</v>
      </c>
      <c r="C119" t="s">
        <v>77</v>
      </c>
      <c r="D119" s="1">
        <v>20</v>
      </c>
      <c r="E119" s="2">
        <v>44012</v>
      </c>
      <c r="F119" t="s">
        <v>10</v>
      </c>
    </row>
    <row r="120" spans="1:6" hidden="1" x14ac:dyDescent="0.25">
      <c r="A120" t="s">
        <v>6</v>
      </c>
      <c r="B120" t="s">
        <v>56</v>
      </c>
      <c r="C120" t="s">
        <v>78</v>
      </c>
      <c r="D120" s="1">
        <v>1</v>
      </c>
      <c r="E120" s="2">
        <v>44012</v>
      </c>
      <c r="F120" t="s">
        <v>9</v>
      </c>
    </row>
    <row r="121" spans="1:6" hidden="1" x14ac:dyDescent="0.25">
      <c r="A121" t="s">
        <v>6</v>
      </c>
      <c r="B121" t="s">
        <v>56</v>
      </c>
      <c r="C121" t="s">
        <v>78</v>
      </c>
      <c r="D121" s="1">
        <v>32</v>
      </c>
      <c r="E121" s="2">
        <v>44012</v>
      </c>
      <c r="F121" t="s">
        <v>10</v>
      </c>
    </row>
    <row r="122" spans="1:6" hidden="1" x14ac:dyDescent="0.25">
      <c r="A122" t="s">
        <v>6</v>
      </c>
      <c r="B122" t="s">
        <v>56</v>
      </c>
      <c r="C122" t="s">
        <v>78</v>
      </c>
      <c r="D122" s="1">
        <v>1</v>
      </c>
      <c r="E122" s="2">
        <v>44012</v>
      </c>
      <c r="F122" t="s">
        <v>55</v>
      </c>
    </row>
    <row r="123" spans="1:6" hidden="1" x14ac:dyDescent="0.25">
      <c r="A123" t="s">
        <v>6</v>
      </c>
      <c r="B123" t="s">
        <v>56</v>
      </c>
      <c r="C123" t="s">
        <v>79</v>
      </c>
      <c r="D123" s="1">
        <v>1</v>
      </c>
      <c r="E123" s="2">
        <v>44012</v>
      </c>
      <c r="F123" t="s">
        <v>9</v>
      </c>
    </row>
    <row r="124" spans="1:6" hidden="1" x14ac:dyDescent="0.25">
      <c r="A124" t="s">
        <v>6</v>
      </c>
      <c r="B124" t="s">
        <v>56</v>
      </c>
      <c r="C124" t="s">
        <v>79</v>
      </c>
      <c r="D124" s="1">
        <v>62</v>
      </c>
      <c r="E124" s="2">
        <v>44012</v>
      </c>
      <c r="F124" t="s">
        <v>10</v>
      </c>
    </row>
    <row r="125" spans="1:6" hidden="1" x14ac:dyDescent="0.25">
      <c r="A125" t="s">
        <v>6</v>
      </c>
      <c r="B125" t="s">
        <v>56</v>
      </c>
      <c r="C125" t="s">
        <v>79</v>
      </c>
      <c r="D125" s="1">
        <v>7</v>
      </c>
      <c r="E125" s="2">
        <v>44012</v>
      </c>
      <c r="F125" t="s">
        <v>55</v>
      </c>
    </row>
    <row r="126" spans="1:6" hidden="1" x14ac:dyDescent="0.25">
      <c r="A126" t="s">
        <v>6</v>
      </c>
      <c r="B126" t="s">
        <v>56</v>
      </c>
      <c r="C126" t="s">
        <v>80</v>
      </c>
      <c r="D126" s="1">
        <v>8</v>
      </c>
      <c r="E126" s="2">
        <v>44012</v>
      </c>
      <c r="F126" t="s">
        <v>10</v>
      </c>
    </row>
    <row r="127" spans="1:6" hidden="1" x14ac:dyDescent="0.25">
      <c r="A127" t="s">
        <v>6</v>
      </c>
      <c r="B127" t="s">
        <v>56</v>
      </c>
      <c r="C127" t="s">
        <v>81</v>
      </c>
      <c r="D127" s="1">
        <v>4</v>
      </c>
      <c r="E127" s="2">
        <v>44012</v>
      </c>
      <c r="F127" t="s">
        <v>9</v>
      </c>
    </row>
    <row r="128" spans="1:6" hidden="1" x14ac:dyDescent="0.25">
      <c r="A128" t="s">
        <v>6</v>
      </c>
      <c r="B128" t="s">
        <v>56</v>
      </c>
      <c r="C128" t="s">
        <v>81</v>
      </c>
      <c r="D128" s="1">
        <v>21</v>
      </c>
      <c r="E128" s="2">
        <v>44012</v>
      </c>
      <c r="F128" t="s">
        <v>10</v>
      </c>
    </row>
    <row r="129" spans="1:6" hidden="1" x14ac:dyDescent="0.25">
      <c r="A129" t="s">
        <v>6</v>
      </c>
      <c r="B129" t="s">
        <v>56</v>
      </c>
      <c r="C129" t="s">
        <v>82</v>
      </c>
      <c r="D129" s="1">
        <v>35</v>
      </c>
      <c r="E129" s="2">
        <v>44012</v>
      </c>
      <c r="F129" t="s">
        <v>10</v>
      </c>
    </row>
    <row r="130" spans="1:6" hidden="1" x14ac:dyDescent="0.25">
      <c r="A130" t="s">
        <v>6</v>
      </c>
      <c r="B130" t="s">
        <v>56</v>
      </c>
      <c r="C130" t="s">
        <v>82</v>
      </c>
      <c r="D130" s="1">
        <v>1</v>
      </c>
      <c r="E130" s="2">
        <v>44012</v>
      </c>
      <c r="F130" t="s">
        <v>55</v>
      </c>
    </row>
    <row r="131" spans="1:6" hidden="1" x14ac:dyDescent="0.25">
      <c r="A131" t="s">
        <v>6</v>
      </c>
      <c r="B131" t="s">
        <v>56</v>
      </c>
      <c r="C131" t="s">
        <v>83</v>
      </c>
      <c r="D131" s="1">
        <v>2</v>
      </c>
      <c r="E131" s="2">
        <v>44012</v>
      </c>
      <c r="F131" t="s">
        <v>9</v>
      </c>
    </row>
    <row r="132" spans="1:6" hidden="1" x14ac:dyDescent="0.25">
      <c r="A132" t="s">
        <v>6</v>
      </c>
      <c r="B132" t="s">
        <v>56</v>
      </c>
      <c r="C132" t="s">
        <v>83</v>
      </c>
      <c r="D132" s="1">
        <v>14</v>
      </c>
      <c r="E132" s="2">
        <v>44012</v>
      </c>
      <c r="F132" t="s">
        <v>10</v>
      </c>
    </row>
    <row r="133" spans="1:6" hidden="1" x14ac:dyDescent="0.25">
      <c r="A133" t="s">
        <v>6</v>
      </c>
      <c r="B133" t="s">
        <v>56</v>
      </c>
      <c r="C133" t="s">
        <v>84</v>
      </c>
      <c r="D133" s="1">
        <v>1</v>
      </c>
      <c r="E133" s="2">
        <v>44012</v>
      </c>
      <c r="F133" t="s">
        <v>9</v>
      </c>
    </row>
    <row r="134" spans="1:6" hidden="1" x14ac:dyDescent="0.25">
      <c r="A134" t="s">
        <v>6</v>
      </c>
      <c r="B134" t="s">
        <v>56</v>
      </c>
      <c r="C134" t="s">
        <v>84</v>
      </c>
      <c r="D134" s="1">
        <v>2</v>
      </c>
      <c r="E134" s="2">
        <v>44012</v>
      </c>
      <c r="F134" t="s">
        <v>10</v>
      </c>
    </row>
    <row r="135" spans="1:6" hidden="1" x14ac:dyDescent="0.25">
      <c r="A135" t="s">
        <v>6</v>
      </c>
      <c r="B135" t="s">
        <v>56</v>
      </c>
      <c r="C135" t="s">
        <v>85</v>
      </c>
      <c r="D135" s="1">
        <v>2</v>
      </c>
      <c r="E135" s="2">
        <v>44012</v>
      </c>
      <c r="F135" t="s">
        <v>9</v>
      </c>
    </row>
    <row r="136" spans="1:6" hidden="1" x14ac:dyDescent="0.25">
      <c r="A136" t="s">
        <v>6</v>
      </c>
      <c r="B136" t="s">
        <v>56</v>
      </c>
      <c r="C136" t="s">
        <v>85</v>
      </c>
      <c r="D136" s="1">
        <v>55</v>
      </c>
      <c r="E136" s="2">
        <v>44012</v>
      </c>
      <c r="F136" t="s">
        <v>10</v>
      </c>
    </row>
    <row r="137" spans="1:6" hidden="1" x14ac:dyDescent="0.25">
      <c r="A137" t="s">
        <v>6</v>
      </c>
      <c r="B137" t="s">
        <v>56</v>
      </c>
      <c r="C137" t="s">
        <v>85</v>
      </c>
      <c r="D137" s="1">
        <v>2</v>
      </c>
      <c r="E137" s="2">
        <v>44012</v>
      </c>
      <c r="F137" t="s">
        <v>55</v>
      </c>
    </row>
    <row r="138" spans="1:6" hidden="1" x14ac:dyDescent="0.25">
      <c r="A138" t="s">
        <v>6</v>
      </c>
      <c r="B138" t="s">
        <v>56</v>
      </c>
      <c r="C138" t="s">
        <v>86</v>
      </c>
      <c r="D138" s="1">
        <v>1</v>
      </c>
      <c r="E138" s="2">
        <v>44012</v>
      </c>
      <c r="F138" t="s">
        <v>9</v>
      </c>
    </row>
    <row r="139" spans="1:6" hidden="1" x14ac:dyDescent="0.25">
      <c r="A139" t="s">
        <v>6</v>
      </c>
      <c r="B139" t="s">
        <v>56</v>
      </c>
      <c r="C139" t="s">
        <v>86</v>
      </c>
      <c r="D139" s="1">
        <v>21</v>
      </c>
      <c r="E139" s="2">
        <v>44012</v>
      </c>
      <c r="F139" t="s">
        <v>10</v>
      </c>
    </row>
    <row r="140" spans="1:6" hidden="1" x14ac:dyDescent="0.25">
      <c r="A140" t="s">
        <v>6</v>
      </c>
      <c r="B140" t="s">
        <v>56</v>
      </c>
      <c r="C140" t="s">
        <v>87</v>
      </c>
      <c r="D140" s="1">
        <v>7</v>
      </c>
      <c r="E140" s="2">
        <v>44012</v>
      </c>
      <c r="F140" t="s">
        <v>9</v>
      </c>
    </row>
    <row r="141" spans="1:6" hidden="1" x14ac:dyDescent="0.25">
      <c r="A141" t="s">
        <v>6</v>
      </c>
      <c r="B141" t="s">
        <v>56</v>
      </c>
      <c r="C141" t="s">
        <v>87</v>
      </c>
      <c r="D141" s="1">
        <v>32</v>
      </c>
      <c r="E141" s="2">
        <v>44012</v>
      </c>
      <c r="F141" t="s">
        <v>10</v>
      </c>
    </row>
    <row r="142" spans="1:6" hidden="1" x14ac:dyDescent="0.25">
      <c r="A142" t="s">
        <v>6</v>
      </c>
      <c r="B142" t="s">
        <v>56</v>
      </c>
      <c r="C142" t="s">
        <v>88</v>
      </c>
      <c r="D142" s="1">
        <v>5</v>
      </c>
      <c r="E142" s="2">
        <v>44012</v>
      </c>
      <c r="F142" t="s">
        <v>10</v>
      </c>
    </row>
    <row r="143" spans="1:6" hidden="1" x14ac:dyDescent="0.25">
      <c r="A143" t="s">
        <v>6</v>
      </c>
      <c r="B143" t="s">
        <v>56</v>
      </c>
      <c r="C143" t="s">
        <v>89</v>
      </c>
      <c r="D143" s="1">
        <v>3</v>
      </c>
      <c r="E143" s="2">
        <v>44012</v>
      </c>
      <c r="F143" t="s">
        <v>9</v>
      </c>
    </row>
    <row r="144" spans="1:6" hidden="1" x14ac:dyDescent="0.25">
      <c r="A144" t="s">
        <v>6</v>
      </c>
      <c r="B144" t="s">
        <v>56</v>
      </c>
      <c r="C144" t="s">
        <v>89</v>
      </c>
      <c r="D144" s="1">
        <v>55</v>
      </c>
      <c r="E144" s="2">
        <v>44012</v>
      </c>
      <c r="F144" t="s">
        <v>10</v>
      </c>
    </row>
    <row r="145" spans="1:6" hidden="1" x14ac:dyDescent="0.25">
      <c r="A145" t="s">
        <v>6</v>
      </c>
      <c r="B145" t="s">
        <v>56</v>
      </c>
      <c r="C145" t="s">
        <v>90</v>
      </c>
      <c r="D145" s="1">
        <v>1</v>
      </c>
      <c r="E145" s="2">
        <v>44012</v>
      </c>
      <c r="F145" t="s">
        <v>9</v>
      </c>
    </row>
    <row r="146" spans="1:6" hidden="1" x14ac:dyDescent="0.25">
      <c r="A146" t="s">
        <v>6</v>
      </c>
      <c r="B146" t="s">
        <v>56</v>
      </c>
      <c r="C146" t="s">
        <v>90</v>
      </c>
      <c r="D146" s="1">
        <v>9</v>
      </c>
      <c r="E146" s="2">
        <v>44012</v>
      </c>
      <c r="F146" t="s">
        <v>10</v>
      </c>
    </row>
    <row r="147" spans="1:6" hidden="1" x14ac:dyDescent="0.25">
      <c r="A147" t="s">
        <v>6</v>
      </c>
      <c r="B147" t="s">
        <v>56</v>
      </c>
      <c r="C147" t="s">
        <v>91</v>
      </c>
      <c r="D147" s="1">
        <v>15</v>
      </c>
      <c r="E147" s="2">
        <v>44012</v>
      </c>
      <c r="F147" t="s">
        <v>10</v>
      </c>
    </row>
    <row r="148" spans="1:6" hidden="1" x14ac:dyDescent="0.25">
      <c r="A148" t="s">
        <v>6</v>
      </c>
      <c r="B148" t="s">
        <v>56</v>
      </c>
      <c r="C148" t="s">
        <v>91</v>
      </c>
      <c r="D148" s="1">
        <v>1</v>
      </c>
      <c r="E148" s="2">
        <v>44012</v>
      </c>
      <c r="F148" t="s">
        <v>55</v>
      </c>
    </row>
    <row r="149" spans="1:6" hidden="1" x14ac:dyDescent="0.25">
      <c r="A149" t="s">
        <v>6</v>
      </c>
      <c r="B149" t="s">
        <v>56</v>
      </c>
      <c r="C149" t="s">
        <v>92</v>
      </c>
      <c r="D149" s="1">
        <v>3</v>
      </c>
      <c r="E149" s="2">
        <v>44012</v>
      </c>
      <c r="F149" t="s">
        <v>9</v>
      </c>
    </row>
    <row r="150" spans="1:6" hidden="1" x14ac:dyDescent="0.25">
      <c r="A150" t="s">
        <v>6</v>
      </c>
      <c r="B150" t="s">
        <v>56</v>
      </c>
      <c r="C150" t="s">
        <v>92</v>
      </c>
      <c r="D150" s="1">
        <v>29</v>
      </c>
      <c r="E150" s="2">
        <v>44012</v>
      </c>
      <c r="F150" t="s">
        <v>10</v>
      </c>
    </row>
    <row r="151" spans="1:6" hidden="1" x14ac:dyDescent="0.25">
      <c r="A151" t="s">
        <v>6</v>
      </c>
      <c r="B151" t="s">
        <v>56</v>
      </c>
      <c r="C151" t="s">
        <v>93</v>
      </c>
      <c r="D151" s="1">
        <v>33</v>
      </c>
      <c r="E151" s="2">
        <v>44012</v>
      </c>
      <c r="F151" t="s">
        <v>10</v>
      </c>
    </row>
    <row r="152" spans="1:6" hidden="1" x14ac:dyDescent="0.25">
      <c r="A152" t="s">
        <v>6</v>
      </c>
      <c r="B152" t="s">
        <v>56</v>
      </c>
      <c r="C152" t="s">
        <v>94</v>
      </c>
      <c r="D152" s="1">
        <v>9</v>
      </c>
      <c r="E152" s="2">
        <v>44012</v>
      </c>
      <c r="F152" t="s">
        <v>9</v>
      </c>
    </row>
    <row r="153" spans="1:6" hidden="1" x14ac:dyDescent="0.25">
      <c r="A153" t="s">
        <v>6</v>
      </c>
      <c r="B153" t="s">
        <v>56</v>
      </c>
      <c r="C153" t="s">
        <v>94</v>
      </c>
      <c r="D153" s="1">
        <v>47</v>
      </c>
      <c r="E153" s="2">
        <v>44012</v>
      </c>
      <c r="F153" t="s">
        <v>10</v>
      </c>
    </row>
    <row r="154" spans="1:6" hidden="1" x14ac:dyDescent="0.25">
      <c r="A154" t="s">
        <v>6</v>
      </c>
      <c r="B154" t="s">
        <v>56</v>
      </c>
      <c r="C154" t="s">
        <v>95</v>
      </c>
      <c r="D154" s="1">
        <v>14</v>
      </c>
      <c r="E154" s="2">
        <v>44012</v>
      </c>
      <c r="F154" t="s">
        <v>10</v>
      </c>
    </row>
    <row r="155" spans="1:6" hidden="1" x14ac:dyDescent="0.25">
      <c r="A155" t="s">
        <v>6</v>
      </c>
      <c r="B155" t="s">
        <v>56</v>
      </c>
      <c r="C155" t="s">
        <v>96</v>
      </c>
      <c r="D155" s="1">
        <v>5</v>
      </c>
      <c r="E155" s="2">
        <v>44012</v>
      </c>
      <c r="F155" t="s">
        <v>9</v>
      </c>
    </row>
    <row r="156" spans="1:6" hidden="1" x14ac:dyDescent="0.25">
      <c r="A156" t="s">
        <v>6</v>
      </c>
      <c r="B156" t="s">
        <v>56</v>
      </c>
      <c r="C156" t="s">
        <v>96</v>
      </c>
      <c r="D156" s="1">
        <v>18</v>
      </c>
      <c r="E156" s="2">
        <v>44012</v>
      </c>
      <c r="F156" t="s">
        <v>10</v>
      </c>
    </row>
    <row r="157" spans="1:6" hidden="1" x14ac:dyDescent="0.25">
      <c r="A157" t="s">
        <v>6</v>
      </c>
      <c r="B157" t="s">
        <v>56</v>
      </c>
      <c r="C157" t="s">
        <v>97</v>
      </c>
      <c r="D157" s="1">
        <v>9</v>
      </c>
      <c r="E157" s="2">
        <v>44012</v>
      </c>
      <c r="F157" t="s">
        <v>10</v>
      </c>
    </row>
    <row r="158" spans="1:6" hidden="1" x14ac:dyDescent="0.25">
      <c r="A158" t="s">
        <v>6</v>
      </c>
      <c r="B158" t="s">
        <v>56</v>
      </c>
      <c r="C158" t="s">
        <v>98</v>
      </c>
      <c r="D158" s="1">
        <v>7</v>
      </c>
      <c r="E158" s="2">
        <v>44012</v>
      </c>
      <c r="F158" t="s">
        <v>9</v>
      </c>
    </row>
    <row r="159" spans="1:6" hidden="1" x14ac:dyDescent="0.25">
      <c r="A159" t="s">
        <v>6</v>
      </c>
      <c r="B159" t="s">
        <v>56</v>
      </c>
      <c r="C159" t="s">
        <v>98</v>
      </c>
      <c r="D159" s="1">
        <v>152</v>
      </c>
      <c r="E159" s="2">
        <v>44012</v>
      </c>
      <c r="F159" t="s">
        <v>10</v>
      </c>
    </row>
    <row r="160" spans="1:6" hidden="1" x14ac:dyDescent="0.25">
      <c r="A160" t="s">
        <v>6</v>
      </c>
      <c r="B160" t="s">
        <v>56</v>
      </c>
      <c r="C160" t="s">
        <v>99</v>
      </c>
      <c r="D160" s="1">
        <v>1</v>
      </c>
      <c r="E160" s="2">
        <v>44012</v>
      </c>
      <c r="F160" t="s">
        <v>9</v>
      </c>
    </row>
    <row r="161" spans="1:6" hidden="1" x14ac:dyDescent="0.25">
      <c r="A161" t="s">
        <v>6</v>
      </c>
      <c r="B161" t="s">
        <v>56</v>
      </c>
      <c r="C161" t="s">
        <v>99</v>
      </c>
      <c r="D161" s="1">
        <v>6</v>
      </c>
      <c r="E161" s="2">
        <v>44012</v>
      </c>
      <c r="F161" t="s">
        <v>10</v>
      </c>
    </row>
    <row r="162" spans="1:6" hidden="1" x14ac:dyDescent="0.25">
      <c r="A162" t="s">
        <v>6</v>
      </c>
      <c r="B162" t="s">
        <v>56</v>
      </c>
      <c r="C162" t="s">
        <v>100</v>
      </c>
      <c r="D162" s="1">
        <v>2</v>
      </c>
      <c r="E162" s="2">
        <v>44012</v>
      </c>
      <c r="F162" t="s">
        <v>9</v>
      </c>
    </row>
    <row r="163" spans="1:6" hidden="1" x14ac:dyDescent="0.25">
      <c r="A163" t="s">
        <v>6</v>
      </c>
      <c r="B163" t="s">
        <v>56</v>
      </c>
      <c r="C163" t="s">
        <v>100</v>
      </c>
      <c r="D163" s="1">
        <v>45</v>
      </c>
      <c r="E163" s="2">
        <v>44012</v>
      </c>
      <c r="F163" t="s">
        <v>10</v>
      </c>
    </row>
    <row r="164" spans="1:6" hidden="1" x14ac:dyDescent="0.25">
      <c r="A164" t="s">
        <v>6</v>
      </c>
      <c r="B164" t="s">
        <v>56</v>
      </c>
      <c r="C164" t="s">
        <v>100</v>
      </c>
      <c r="D164" s="1">
        <v>5</v>
      </c>
      <c r="E164" s="2">
        <v>44012</v>
      </c>
      <c r="F164" t="s">
        <v>55</v>
      </c>
    </row>
    <row r="165" spans="1:6" hidden="1" x14ac:dyDescent="0.25">
      <c r="A165" t="s">
        <v>6</v>
      </c>
      <c r="B165" t="s">
        <v>56</v>
      </c>
      <c r="C165" t="s">
        <v>101</v>
      </c>
      <c r="D165" s="1">
        <v>2</v>
      </c>
      <c r="E165" s="2">
        <v>44012</v>
      </c>
      <c r="F165" t="s">
        <v>9</v>
      </c>
    </row>
    <row r="166" spans="1:6" hidden="1" x14ac:dyDescent="0.25">
      <c r="A166" t="s">
        <v>6</v>
      </c>
      <c r="B166" t="s">
        <v>56</v>
      </c>
      <c r="C166" t="s">
        <v>101</v>
      </c>
      <c r="D166" s="1">
        <v>20</v>
      </c>
      <c r="E166" s="2">
        <v>44012</v>
      </c>
      <c r="F166" t="s">
        <v>10</v>
      </c>
    </row>
    <row r="167" spans="1:6" hidden="1" x14ac:dyDescent="0.25">
      <c r="A167" t="s">
        <v>6</v>
      </c>
      <c r="B167" t="s">
        <v>56</v>
      </c>
      <c r="C167" t="s">
        <v>102</v>
      </c>
      <c r="D167" s="1">
        <v>22</v>
      </c>
      <c r="E167" s="2">
        <v>44012</v>
      </c>
      <c r="F167" t="s">
        <v>10</v>
      </c>
    </row>
    <row r="168" spans="1:6" hidden="1" x14ac:dyDescent="0.25">
      <c r="A168" t="s">
        <v>6</v>
      </c>
      <c r="B168" t="s">
        <v>56</v>
      </c>
      <c r="C168" t="s">
        <v>103</v>
      </c>
      <c r="D168" s="1">
        <v>50</v>
      </c>
      <c r="E168" s="2">
        <v>44012</v>
      </c>
      <c r="F168" t="s">
        <v>10</v>
      </c>
    </row>
    <row r="169" spans="1:6" hidden="1" x14ac:dyDescent="0.25">
      <c r="A169" t="s">
        <v>6</v>
      </c>
      <c r="B169" t="s">
        <v>56</v>
      </c>
      <c r="C169" t="s">
        <v>103</v>
      </c>
      <c r="D169" s="1">
        <v>4</v>
      </c>
      <c r="E169" s="2">
        <v>44012</v>
      </c>
      <c r="F169" t="s">
        <v>55</v>
      </c>
    </row>
    <row r="170" spans="1:6" x14ac:dyDescent="0.25">
      <c r="A170" t="s">
        <v>6</v>
      </c>
      <c r="B170" t="s">
        <v>104</v>
      </c>
      <c r="C170" t="s">
        <v>105</v>
      </c>
      <c r="D170" s="1">
        <v>3</v>
      </c>
      <c r="E170" s="2">
        <v>44012</v>
      </c>
      <c r="F170" t="s">
        <v>10</v>
      </c>
    </row>
    <row r="171" spans="1:6" x14ac:dyDescent="0.25">
      <c r="A171" t="s">
        <v>6</v>
      </c>
      <c r="B171" t="s">
        <v>104</v>
      </c>
      <c r="C171" t="s">
        <v>106</v>
      </c>
      <c r="D171" s="1">
        <v>3</v>
      </c>
      <c r="E171" s="2">
        <v>44012</v>
      </c>
      <c r="F171" t="s">
        <v>9</v>
      </c>
    </row>
    <row r="172" spans="1:6" x14ac:dyDescent="0.25">
      <c r="A172" t="s">
        <v>6</v>
      </c>
      <c r="B172" t="s">
        <v>104</v>
      </c>
      <c r="C172" t="s">
        <v>106</v>
      </c>
      <c r="D172" s="1">
        <v>5</v>
      </c>
      <c r="E172" s="2">
        <v>44012</v>
      </c>
      <c r="F172" t="s">
        <v>10</v>
      </c>
    </row>
    <row r="173" spans="1:6" x14ac:dyDescent="0.25">
      <c r="A173" t="s">
        <v>6</v>
      </c>
      <c r="B173" t="s">
        <v>104</v>
      </c>
      <c r="C173" t="s">
        <v>107</v>
      </c>
      <c r="D173" s="1">
        <v>3</v>
      </c>
      <c r="E173" s="2">
        <v>44012</v>
      </c>
      <c r="F173" t="s">
        <v>10</v>
      </c>
    </row>
    <row r="174" spans="1:6" x14ac:dyDescent="0.25">
      <c r="A174" t="s">
        <v>6</v>
      </c>
      <c r="B174" t="s">
        <v>104</v>
      </c>
      <c r="C174" t="s">
        <v>108</v>
      </c>
      <c r="D174" s="1">
        <v>1</v>
      </c>
      <c r="E174" s="2">
        <v>44012</v>
      </c>
      <c r="F174" t="s">
        <v>9</v>
      </c>
    </row>
    <row r="175" spans="1:6" x14ac:dyDescent="0.25">
      <c r="A175" t="s">
        <v>6</v>
      </c>
      <c r="B175" t="s">
        <v>104</v>
      </c>
      <c r="C175" t="s">
        <v>108</v>
      </c>
      <c r="D175" s="1">
        <v>2</v>
      </c>
      <c r="E175" s="2">
        <v>44012</v>
      </c>
      <c r="F175" t="s">
        <v>10</v>
      </c>
    </row>
    <row r="176" spans="1:6" x14ac:dyDescent="0.25">
      <c r="A176" t="s">
        <v>6</v>
      </c>
      <c r="B176" t="s">
        <v>104</v>
      </c>
      <c r="C176" t="s">
        <v>109</v>
      </c>
      <c r="D176" s="1">
        <v>8</v>
      </c>
      <c r="E176" s="2">
        <v>44012</v>
      </c>
      <c r="F176" t="s">
        <v>9</v>
      </c>
    </row>
    <row r="177" spans="1:6" x14ac:dyDescent="0.25">
      <c r="A177" t="s">
        <v>6</v>
      </c>
      <c r="B177" t="s">
        <v>104</v>
      </c>
      <c r="C177" t="s">
        <v>109</v>
      </c>
      <c r="D177" s="1">
        <v>25</v>
      </c>
      <c r="E177" s="2">
        <v>44012</v>
      </c>
      <c r="F177" t="s">
        <v>10</v>
      </c>
    </row>
    <row r="178" spans="1:6" x14ac:dyDescent="0.25">
      <c r="A178" t="s">
        <v>6</v>
      </c>
      <c r="B178" t="s">
        <v>104</v>
      </c>
      <c r="C178" t="s">
        <v>110</v>
      </c>
      <c r="D178" s="1">
        <v>2</v>
      </c>
      <c r="E178" s="2">
        <v>44012</v>
      </c>
      <c r="F178" t="s">
        <v>10</v>
      </c>
    </row>
    <row r="179" spans="1:6" x14ac:dyDescent="0.25">
      <c r="A179" t="s">
        <v>6</v>
      </c>
      <c r="B179" t="s">
        <v>104</v>
      </c>
      <c r="C179" t="s">
        <v>111</v>
      </c>
      <c r="D179" s="1">
        <v>1</v>
      </c>
      <c r="E179" s="2">
        <v>44012</v>
      </c>
      <c r="F179" t="s">
        <v>9</v>
      </c>
    </row>
    <row r="180" spans="1:6" x14ac:dyDescent="0.25">
      <c r="A180" t="s">
        <v>6</v>
      </c>
      <c r="B180" t="s">
        <v>104</v>
      </c>
      <c r="C180" t="s">
        <v>111</v>
      </c>
      <c r="D180" s="1">
        <v>3</v>
      </c>
      <c r="E180" s="2">
        <v>44012</v>
      </c>
      <c r="F180" t="s">
        <v>10</v>
      </c>
    </row>
    <row r="181" spans="1:6" x14ac:dyDescent="0.25">
      <c r="A181" t="s">
        <v>6</v>
      </c>
      <c r="B181" t="s">
        <v>104</v>
      </c>
      <c r="C181" t="s">
        <v>112</v>
      </c>
      <c r="D181" s="1">
        <v>5</v>
      </c>
      <c r="E181" s="2">
        <v>44012</v>
      </c>
      <c r="F181" t="s">
        <v>9</v>
      </c>
    </row>
    <row r="182" spans="1:6" x14ac:dyDescent="0.25">
      <c r="A182" t="s">
        <v>6</v>
      </c>
      <c r="B182" t="s">
        <v>104</v>
      </c>
      <c r="C182" t="s">
        <v>112</v>
      </c>
      <c r="D182" s="1">
        <v>39</v>
      </c>
      <c r="E182" s="2">
        <v>44012</v>
      </c>
      <c r="F182" t="s">
        <v>10</v>
      </c>
    </row>
    <row r="183" spans="1:6" x14ac:dyDescent="0.25">
      <c r="A183" t="s">
        <v>6</v>
      </c>
      <c r="B183" t="s">
        <v>104</v>
      </c>
      <c r="C183" t="s">
        <v>113</v>
      </c>
      <c r="D183" s="1">
        <v>2</v>
      </c>
      <c r="E183" s="2">
        <v>44012</v>
      </c>
      <c r="F183" t="s">
        <v>10</v>
      </c>
    </row>
    <row r="184" spans="1:6" x14ac:dyDescent="0.25">
      <c r="A184" t="s">
        <v>6</v>
      </c>
      <c r="B184" t="s">
        <v>104</v>
      </c>
      <c r="C184" t="s">
        <v>114</v>
      </c>
      <c r="D184" s="1">
        <v>1</v>
      </c>
      <c r="E184" s="2">
        <v>44012</v>
      </c>
      <c r="F184" t="s">
        <v>9</v>
      </c>
    </row>
    <row r="185" spans="1:6" x14ac:dyDescent="0.25">
      <c r="A185" t="s">
        <v>6</v>
      </c>
      <c r="B185" t="s">
        <v>104</v>
      </c>
      <c r="C185" t="s">
        <v>114</v>
      </c>
      <c r="D185" s="1">
        <v>8</v>
      </c>
      <c r="E185" s="2">
        <v>44012</v>
      </c>
      <c r="F185" t="s">
        <v>10</v>
      </c>
    </row>
    <row r="186" spans="1:6" x14ac:dyDescent="0.25">
      <c r="A186" t="s">
        <v>6</v>
      </c>
      <c r="B186" t="s">
        <v>104</v>
      </c>
      <c r="C186" t="s">
        <v>115</v>
      </c>
      <c r="D186" s="1">
        <v>3</v>
      </c>
      <c r="E186" s="2">
        <v>44012</v>
      </c>
      <c r="F186" t="s">
        <v>10</v>
      </c>
    </row>
    <row r="187" spans="1:6" x14ac:dyDescent="0.25">
      <c r="A187" t="s">
        <v>6</v>
      </c>
      <c r="B187" t="s">
        <v>104</v>
      </c>
      <c r="C187" t="s">
        <v>116</v>
      </c>
      <c r="D187" s="1">
        <v>1</v>
      </c>
      <c r="E187" s="2">
        <v>44012</v>
      </c>
      <c r="F187" t="s">
        <v>9</v>
      </c>
    </row>
    <row r="188" spans="1:6" x14ac:dyDescent="0.25">
      <c r="A188" t="s">
        <v>6</v>
      </c>
      <c r="B188" t="s">
        <v>104</v>
      </c>
      <c r="C188" t="s">
        <v>116</v>
      </c>
      <c r="D188" s="1">
        <v>11</v>
      </c>
      <c r="E188" s="2">
        <v>44012</v>
      </c>
      <c r="F188" t="s">
        <v>10</v>
      </c>
    </row>
    <row r="189" spans="1:6" x14ac:dyDescent="0.25">
      <c r="A189" t="s">
        <v>6</v>
      </c>
      <c r="B189" t="s">
        <v>104</v>
      </c>
      <c r="C189" t="s">
        <v>117</v>
      </c>
      <c r="D189" s="1">
        <v>10</v>
      </c>
      <c r="E189" s="2">
        <v>44012</v>
      </c>
      <c r="F189" t="s">
        <v>10</v>
      </c>
    </row>
    <row r="190" spans="1:6" x14ac:dyDescent="0.25">
      <c r="A190" t="s">
        <v>6</v>
      </c>
      <c r="B190" t="s">
        <v>104</v>
      </c>
      <c r="C190" t="s">
        <v>117</v>
      </c>
      <c r="D190" s="1">
        <v>1</v>
      </c>
      <c r="E190" s="2">
        <v>44012</v>
      </c>
      <c r="F190" t="s">
        <v>55</v>
      </c>
    </row>
    <row r="191" spans="1:6" x14ac:dyDescent="0.25">
      <c r="A191" t="s">
        <v>6</v>
      </c>
      <c r="B191" t="s">
        <v>104</v>
      </c>
      <c r="C191" t="s">
        <v>118</v>
      </c>
      <c r="D191" s="1">
        <v>5</v>
      </c>
      <c r="E191" s="2">
        <v>44012</v>
      </c>
      <c r="F191" t="s">
        <v>9</v>
      </c>
    </row>
    <row r="192" spans="1:6" x14ac:dyDescent="0.25">
      <c r="A192" t="s">
        <v>6</v>
      </c>
      <c r="B192" t="s">
        <v>104</v>
      </c>
      <c r="C192" t="s">
        <v>118</v>
      </c>
      <c r="D192" s="1">
        <v>10</v>
      </c>
      <c r="E192" s="2">
        <v>44012</v>
      </c>
      <c r="F192" t="s">
        <v>10</v>
      </c>
    </row>
    <row r="193" spans="1:6" x14ac:dyDescent="0.25">
      <c r="A193" t="s">
        <v>6</v>
      </c>
      <c r="B193" t="s">
        <v>104</v>
      </c>
      <c r="C193" t="s">
        <v>119</v>
      </c>
      <c r="D193" s="1">
        <v>3</v>
      </c>
      <c r="E193" s="2">
        <v>44012</v>
      </c>
      <c r="F193" t="s">
        <v>9</v>
      </c>
    </row>
    <row r="194" spans="1:6" x14ac:dyDescent="0.25">
      <c r="A194" t="s">
        <v>6</v>
      </c>
      <c r="B194" t="s">
        <v>104</v>
      </c>
      <c r="C194" t="s">
        <v>119</v>
      </c>
      <c r="D194" s="1">
        <v>10</v>
      </c>
      <c r="E194" s="2">
        <v>44012</v>
      </c>
      <c r="F194" t="s">
        <v>10</v>
      </c>
    </row>
    <row r="195" spans="1:6" x14ac:dyDescent="0.25">
      <c r="A195" t="s">
        <v>6</v>
      </c>
      <c r="B195" t="s">
        <v>104</v>
      </c>
      <c r="C195" t="s">
        <v>120</v>
      </c>
      <c r="D195" s="1">
        <v>4</v>
      </c>
      <c r="E195" s="2">
        <v>44012</v>
      </c>
      <c r="F195" t="s">
        <v>9</v>
      </c>
    </row>
    <row r="196" spans="1:6" x14ac:dyDescent="0.25">
      <c r="A196" t="s">
        <v>6</v>
      </c>
      <c r="B196" t="s">
        <v>104</v>
      </c>
      <c r="C196" t="s">
        <v>120</v>
      </c>
      <c r="D196" s="1">
        <v>56</v>
      </c>
      <c r="E196" s="2">
        <v>44012</v>
      </c>
      <c r="F196" t="s">
        <v>10</v>
      </c>
    </row>
    <row r="197" spans="1:6" x14ac:dyDescent="0.25">
      <c r="A197" t="s">
        <v>6</v>
      </c>
      <c r="B197" t="s">
        <v>104</v>
      </c>
      <c r="C197" t="s">
        <v>121</v>
      </c>
      <c r="D197" s="1">
        <v>2</v>
      </c>
      <c r="E197" s="2">
        <v>44012</v>
      </c>
      <c r="F197" t="s">
        <v>9</v>
      </c>
    </row>
    <row r="198" spans="1:6" x14ac:dyDescent="0.25">
      <c r="A198" t="s">
        <v>6</v>
      </c>
      <c r="B198" t="s">
        <v>104</v>
      </c>
      <c r="C198" t="s">
        <v>121</v>
      </c>
      <c r="D198" s="1">
        <v>16</v>
      </c>
      <c r="E198" s="2">
        <v>44012</v>
      </c>
      <c r="F198" t="s">
        <v>10</v>
      </c>
    </row>
    <row r="199" spans="1:6" x14ac:dyDescent="0.25">
      <c r="A199" t="s">
        <v>6</v>
      </c>
      <c r="B199" t="s">
        <v>104</v>
      </c>
      <c r="C199" t="s">
        <v>122</v>
      </c>
      <c r="D199" s="1">
        <v>3</v>
      </c>
      <c r="E199" s="2">
        <v>44012</v>
      </c>
      <c r="F199" t="s">
        <v>10</v>
      </c>
    </row>
    <row r="200" spans="1:6" x14ac:dyDescent="0.25">
      <c r="A200" t="s">
        <v>6</v>
      </c>
      <c r="B200" t="s">
        <v>104</v>
      </c>
      <c r="C200" t="s">
        <v>123</v>
      </c>
      <c r="D200" s="1">
        <v>4</v>
      </c>
      <c r="E200" s="2">
        <v>44012</v>
      </c>
      <c r="F200" t="s">
        <v>10</v>
      </c>
    </row>
    <row r="201" spans="1:6" x14ac:dyDescent="0.25">
      <c r="A201" t="s">
        <v>6</v>
      </c>
      <c r="B201" t="s">
        <v>104</v>
      </c>
      <c r="C201" t="s">
        <v>124</v>
      </c>
      <c r="D201" s="1">
        <v>2</v>
      </c>
      <c r="E201" s="2">
        <v>44012</v>
      </c>
      <c r="F201" t="s">
        <v>9</v>
      </c>
    </row>
    <row r="202" spans="1:6" x14ac:dyDescent="0.25">
      <c r="A202" t="s">
        <v>6</v>
      </c>
      <c r="B202" t="s">
        <v>104</v>
      </c>
      <c r="C202" t="s">
        <v>124</v>
      </c>
      <c r="D202" s="1">
        <v>4</v>
      </c>
      <c r="E202" s="2">
        <v>44012</v>
      </c>
      <c r="F202" t="s">
        <v>10</v>
      </c>
    </row>
    <row r="203" spans="1:6" x14ac:dyDescent="0.25">
      <c r="A203" t="s">
        <v>6</v>
      </c>
      <c r="B203" t="s">
        <v>104</v>
      </c>
      <c r="C203" t="s">
        <v>125</v>
      </c>
      <c r="D203" s="1">
        <v>9</v>
      </c>
      <c r="E203" s="2">
        <v>44012</v>
      </c>
      <c r="F203" t="s">
        <v>9</v>
      </c>
    </row>
    <row r="204" spans="1:6" x14ac:dyDescent="0.25">
      <c r="A204" t="s">
        <v>6</v>
      </c>
      <c r="B204" t="s">
        <v>104</v>
      </c>
      <c r="C204" t="s">
        <v>125</v>
      </c>
      <c r="D204" s="1">
        <v>38</v>
      </c>
      <c r="E204" s="2">
        <v>44012</v>
      </c>
      <c r="F204" t="s">
        <v>10</v>
      </c>
    </row>
    <row r="205" spans="1:6" x14ac:dyDescent="0.25">
      <c r="A205" t="s">
        <v>6</v>
      </c>
      <c r="B205" t="s">
        <v>104</v>
      </c>
      <c r="C205" t="s">
        <v>126</v>
      </c>
      <c r="D205" s="1">
        <v>1</v>
      </c>
      <c r="E205" s="2">
        <v>44012</v>
      </c>
      <c r="F205" t="s">
        <v>9</v>
      </c>
    </row>
    <row r="206" spans="1:6" x14ac:dyDescent="0.25">
      <c r="A206" t="s">
        <v>6</v>
      </c>
      <c r="B206" t="s">
        <v>104</v>
      </c>
      <c r="C206" t="s">
        <v>126</v>
      </c>
      <c r="D206" s="1">
        <v>4</v>
      </c>
      <c r="E206" s="2">
        <v>44012</v>
      </c>
      <c r="F206" t="s">
        <v>10</v>
      </c>
    </row>
    <row r="207" spans="1:6" x14ac:dyDescent="0.25">
      <c r="A207" t="s">
        <v>6</v>
      </c>
      <c r="B207" t="s">
        <v>104</v>
      </c>
      <c r="C207" t="s">
        <v>127</v>
      </c>
      <c r="D207" s="1">
        <v>1</v>
      </c>
      <c r="E207" s="2">
        <v>44012</v>
      </c>
      <c r="F207" t="s">
        <v>10</v>
      </c>
    </row>
    <row r="208" spans="1:6" x14ac:dyDescent="0.25">
      <c r="A208" t="s">
        <v>6</v>
      </c>
      <c r="B208" t="s">
        <v>104</v>
      </c>
      <c r="C208" t="s">
        <v>128</v>
      </c>
      <c r="D208" s="1">
        <v>1</v>
      </c>
      <c r="E208" s="2">
        <v>44012</v>
      </c>
      <c r="F208" t="s">
        <v>10</v>
      </c>
    </row>
    <row r="209" spans="1:6" x14ac:dyDescent="0.25">
      <c r="A209" t="s">
        <v>6</v>
      </c>
      <c r="B209" t="s">
        <v>104</v>
      </c>
      <c r="C209" t="s">
        <v>129</v>
      </c>
      <c r="D209" s="1">
        <v>1</v>
      </c>
      <c r="E209" s="2">
        <v>44012</v>
      </c>
      <c r="F209" t="s">
        <v>9</v>
      </c>
    </row>
    <row r="210" spans="1:6" x14ac:dyDescent="0.25">
      <c r="A210" t="s">
        <v>6</v>
      </c>
      <c r="B210" t="s">
        <v>104</v>
      </c>
      <c r="C210" t="s">
        <v>129</v>
      </c>
      <c r="D210" s="1">
        <v>9</v>
      </c>
      <c r="E210" s="2">
        <v>44012</v>
      </c>
      <c r="F210" t="s">
        <v>10</v>
      </c>
    </row>
    <row r="211" spans="1:6" x14ac:dyDescent="0.25">
      <c r="A211" t="s">
        <v>6</v>
      </c>
      <c r="B211" t="s">
        <v>104</v>
      </c>
      <c r="C211" t="s">
        <v>130</v>
      </c>
      <c r="D211" s="1">
        <v>1</v>
      </c>
      <c r="E211" s="2">
        <v>44012</v>
      </c>
      <c r="F211" t="s">
        <v>9</v>
      </c>
    </row>
    <row r="212" spans="1:6" x14ac:dyDescent="0.25">
      <c r="A212" t="s">
        <v>6</v>
      </c>
      <c r="B212" t="s">
        <v>104</v>
      </c>
      <c r="C212" t="s">
        <v>130</v>
      </c>
      <c r="D212" s="1">
        <v>16</v>
      </c>
      <c r="E212" s="2">
        <v>44012</v>
      </c>
      <c r="F212" t="s">
        <v>10</v>
      </c>
    </row>
    <row r="213" spans="1:6" x14ac:dyDescent="0.25">
      <c r="A213" t="s">
        <v>6</v>
      </c>
      <c r="B213" t="s">
        <v>104</v>
      </c>
      <c r="C213" t="s">
        <v>131</v>
      </c>
      <c r="D213" s="1">
        <v>1</v>
      </c>
      <c r="E213" s="2">
        <v>44012</v>
      </c>
      <c r="F213" t="s">
        <v>9</v>
      </c>
    </row>
    <row r="214" spans="1:6" x14ac:dyDescent="0.25">
      <c r="A214" t="s">
        <v>6</v>
      </c>
      <c r="B214" t="s">
        <v>104</v>
      </c>
      <c r="C214" t="s">
        <v>131</v>
      </c>
      <c r="D214" s="1">
        <v>6</v>
      </c>
      <c r="E214" s="2">
        <v>44012</v>
      </c>
      <c r="F214" t="s">
        <v>10</v>
      </c>
    </row>
    <row r="215" spans="1:6" x14ac:dyDescent="0.25">
      <c r="A215" t="s">
        <v>6</v>
      </c>
      <c r="B215" t="s">
        <v>104</v>
      </c>
      <c r="C215" t="s">
        <v>132</v>
      </c>
      <c r="D215" s="1">
        <v>1</v>
      </c>
      <c r="E215" s="2">
        <v>44012</v>
      </c>
      <c r="F215" t="s">
        <v>10</v>
      </c>
    </row>
    <row r="216" spans="1:6" x14ac:dyDescent="0.25">
      <c r="A216" t="s">
        <v>6</v>
      </c>
      <c r="B216" t="s">
        <v>104</v>
      </c>
      <c r="C216" t="s">
        <v>133</v>
      </c>
      <c r="D216" s="1">
        <v>1</v>
      </c>
      <c r="E216" s="2">
        <v>44012</v>
      </c>
      <c r="F216" t="s">
        <v>9</v>
      </c>
    </row>
    <row r="217" spans="1:6" x14ac:dyDescent="0.25">
      <c r="A217" t="s">
        <v>6</v>
      </c>
      <c r="B217" t="s">
        <v>104</v>
      </c>
      <c r="C217" t="s">
        <v>133</v>
      </c>
      <c r="D217" s="1">
        <v>12</v>
      </c>
      <c r="E217" s="2">
        <v>44012</v>
      </c>
      <c r="F217" t="s">
        <v>10</v>
      </c>
    </row>
    <row r="218" spans="1:6" x14ac:dyDescent="0.25">
      <c r="A218" t="s">
        <v>6</v>
      </c>
      <c r="B218" t="s">
        <v>104</v>
      </c>
      <c r="C218" t="s">
        <v>134</v>
      </c>
      <c r="D218" s="1">
        <v>1</v>
      </c>
      <c r="E218" s="2">
        <v>44012</v>
      </c>
      <c r="F218" t="s">
        <v>9</v>
      </c>
    </row>
    <row r="219" spans="1:6" x14ac:dyDescent="0.25">
      <c r="A219" t="s">
        <v>6</v>
      </c>
      <c r="B219" t="s">
        <v>104</v>
      </c>
      <c r="C219" t="s">
        <v>134</v>
      </c>
      <c r="D219" s="1">
        <v>9</v>
      </c>
      <c r="E219" s="2">
        <v>44012</v>
      </c>
      <c r="F219" t="s">
        <v>10</v>
      </c>
    </row>
    <row r="220" spans="1:6" x14ac:dyDescent="0.25">
      <c r="A220" t="s">
        <v>6</v>
      </c>
      <c r="B220" t="s">
        <v>104</v>
      </c>
      <c r="C220" t="s">
        <v>134</v>
      </c>
      <c r="D220" s="1">
        <v>1</v>
      </c>
      <c r="E220" s="2">
        <v>44012</v>
      </c>
      <c r="F220" t="s">
        <v>55</v>
      </c>
    </row>
    <row r="221" spans="1:6" x14ac:dyDescent="0.25">
      <c r="A221" t="s">
        <v>6</v>
      </c>
      <c r="B221" t="s">
        <v>104</v>
      </c>
      <c r="C221" t="s">
        <v>135</v>
      </c>
      <c r="D221" s="1">
        <v>4</v>
      </c>
      <c r="E221" s="2">
        <v>44012</v>
      </c>
      <c r="F221" t="s">
        <v>10</v>
      </c>
    </row>
    <row r="222" spans="1:6" x14ac:dyDescent="0.25">
      <c r="A222" t="s">
        <v>6</v>
      </c>
      <c r="B222" t="s">
        <v>104</v>
      </c>
      <c r="C222" t="s">
        <v>136</v>
      </c>
      <c r="D222" s="1">
        <v>3</v>
      </c>
      <c r="E222" s="2">
        <v>44012</v>
      </c>
      <c r="F222" t="s">
        <v>9</v>
      </c>
    </row>
    <row r="223" spans="1:6" x14ac:dyDescent="0.25">
      <c r="A223" t="s">
        <v>6</v>
      </c>
      <c r="B223" t="s">
        <v>104</v>
      </c>
      <c r="C223" t="s">
        <v>136</v>
      </c>
      <c r="D223" s="1">
        <v>14</v>
      </c>
      <c r="E223" s="2">
        <v>44012</v>
      </c>
      <c r="F223" t="s">
        <v>10</v>
      </c>
    </row>
    <row r="224" spans="1:6" x14ac:dyDescent="0.25">
      <c r="A224" t="s">
        <v>6</v>
      </c>
      <c r="B224" t="s">
        <v>104</v>
      </c>
      <c r="C224" t="s">
        <v>137</v>
      </c>
      <c r="D224" s="1">
        <v>1</v>
      </c>
      <c r="E224" s="2">
        <v>44012</v>
      </c>
      <c r="F224" t="s">
        <v>9</v>
      </c>
    </row>
    <row r="225" spans="1:6" x14ac:dyDescent="0.25">
      <c r="A225" t="s">
        <v>6</v>
      </c>
      <c r="B225" t="s">
        <v>104</v>
      </c>
      <c r="C225" t="s">
        <v>137</v>
      </c>
      <c r="D225" s="1">
        <v>14</v>
      </c>
      <c r="E225" s="2">
        <v>44012</v>
      </c>
      <c r="F225" t="s">
        <v>10</v>
      </c>
    </row>
    <row r="226" spans="1:6" x14ac:dyDescent="0.25">
      <c r="A226" t="s">
        <v>6</v>
      </c>
      <c r="B226" t="s">
        <v>104</v>
      </c>
      <c r="C226" t="s">
        <v>138</v>
      </c>
      <c r="D226" s="1">
        <v>1</v>
      </c>
      <c r="E226" s="2">
        <v>44012</v>
      </c>
      <c r="F226" t="s">
        <v>9</v>
      </c>
    </row>
    <row r="227" spans="1:6" x14ac:dyDescent="0.25">
      <c r="A227" t="s">
        <v>6</v>
      </c>
      <c r="B227" t="s">
        <v>104</v>
      </c>
      <c r="C227" t="s">
        <v>138</v>
      </c>
      <c r="D227" s="1">
        <v>12</v>
      </c>
      <c r="E227" s="2">
        <v>44012</v>
      </c>
      <c r="F227" t="s">
        <v>10</v>
      </c>
    </row>
    <row r="228" spans="1:6" x14ac:dyDescent="0.25">
      <c r="A228" t="s">
        <v>6</v>
      </c>
      <c r="B228" t="s">
        <v>104</v>
      </c>
      <c r="C228" t="s">
        <v>139</v>
      </c>
      <c r="D228" s="1">
        <v>3</v>
      </c>
      <c r="E228" s="2">
        <v>44012</v>
      </c>
      <c r="F228" t="s">
        <v>9</v>
      </c>
    </row>
    <row r="229" spans="1:6" x14ac:dyDescent="0.25">
      <c r="A229" t="s">
        <v>6</v>
      </c>
      <c r="B229" t="s">
        <v>104</v>
      </c>
      <c r="C229" t="s">
        <v>139</v>
      </c>
      <c r="D229" s="1">
        <v>17</v>
      </c>
      <c r="E229" s="2">
        <v>44012</v>
      </c>
      <c r="F229" t="s">
        <v>10</v>
      </c>
    </row>
    <row r="230" spans="1:6" x14ac:dyDescent="0.25">
      <c r="A230" t="s">
        <v>6</v>
      </c>
      <c r="B230" t="s">
        <v>104</v>
      </c>
      <c r="C230" t="s">
        <v>140</v>
      </c>
      <c r="D230" s="1">
        <v>3</v>
      </c>
      <c r="E230" s="2">
        <v>44012</v>
      </c>
      <c r="F230" t="s">
        <v>10</v>
      </c>
    </row>
    <row r="231" spans="1:6" x14ac:dyDescent="0.25">
      <c r="A231" t="s">
        <v>6</v>
      </c>
      <c r="B231" t="s">
        <v>104</v>
      </c>
      <c r="C231" t="s">
        <v>141</v>
      </c>
      <c r="D231" s="1">
        <v>7</v>
      </c>
      <c r="E231" s="2">
        <v>44012</v>
      </c>
      <c r="F231" t="s">
        <v>10</v>
      </c>
    </row>
    <row r="232" spans="1:6" x14ac:dyDescent="0.25">
      <c r="A232" t="s">
        <v>6</v>
      </c>
      <c r="B232" t="s">
        <v>104</v>
      </c>
      <c r="C232" t="s">
        <v>142</v>
      </c>
      <c r="D232" s="1">
        <v>1</v>
      </c>
      <c r="E232" s="2">
        <v>44012</v>
      </c>
      <c r="F232" t="s">
        <v>10</v>
      </c>
    </row>
    <row r="233" spans="1:6" x14ac:dyDescent="0.25">
      <c r="A233" t="s">
        <v>6</v>
      </c>
      <c r="B233" t="s">
        <v>104</v>
      </c>
      <c r="C233" t="s">
        <v>143</v>
      </c>
      <c r="D233" s="1">
        <v>5</v>
      </c>
      <c r="E233" s="2">
        <v>44012</v>
      </c>
      <c r="F233" t="s">
        <v>9</v>
      </c>
    </row>
    <row r="234" spans="1:6" x14ac:dyDescent="0.25">
      <c r="A234" t="s">
        <v>6</v>
      </c>
      <c r="B234" t="s">
        <v>104</v>
      </c>
      <c r="C234" t="s">
        <v>143</v>
      </c>
      <c r="D234" s="1">
        <v>11</v>
      </c>
      <c r="E234" s="2">
        <v>44012</v>
      </c>
      <c r="F234" t="s">
        <v>10</v>
      </c>
    </row>
    <row r="235" spans="1:6" x14ac:dyDescent="0.25">
      <c r="A235" t="s">
        <v>6</v>
      </c>
      <c r="B235" t="s">
        <v>104</v>
      </c>
      <c r="C235" t="s">
        <v>144</v>
      </c>
      <c r="D235" s="1">
        <v>1</v>
      </c>
      <c r="E235" s="2">
        <v>44012</v>
      </c>
      <c r="F235" t="s">
        <v>10</v>
      </c>
    </row>
    <row r="236" spans="1:6" x14ac:dyDescent="0.25">
      <c r="A236" t="s">
        <v>6</v>
      </c>
      <c r="B236" t="s">
        <v>104</v>
      </c>
      <c r="C236" t="s">
        <v>145</v>
      </c>
      <c r="D236" s="1">
        <v>6</v>
      </c>
      <c r="E236" s="2">
        <v>44012</v>
      </c>
      <c r="F236" t="s">
        <v>9</v>
      </c>
    </row>
    <row r="237" spans="1:6" x14ac:dyDescent="0.25">
      <c r="A237" t="s">
        <v>6</v>
      </c>
      <c r="B237" t="s">
        <v>104</v>
      </c>
      <c r="C237" t="s">
        <v>145</v>
      </c>
      <c r="D237" s="1">
        <v>39</v>
      </c>
      <c r="E237" s="2">
        <v>44012</v>
      </c>
      <c r="F237" t="s">
        <v>10</v>
      </c>
    </row>
    <row r="238" spans="1:6" x14ac:dyDescent="0.25">
      <c r="A238" t="s">
        <v>6</v>
      </c>
      <c r="B238" t="s">
        <v>104</v>
      </c>
      <c r="C238" t="s">
        <v>145</v>
      </c>
      <c r="D238" s="1">
        <v>2</v>
      </c>
      <c r="E238" s="2">
        <v>44012</v>
      </c>
      <c r="F238" t="s">
        <v>55</v>
      </c>
    </row>
    <row r="239" spans="1:6" x14ac:dyDescent="0.25">
      <c r="A239" t="s">
        <v>6</v>
      </c>
      <c r="B239" t="s">
        <v>104</v>
      </c>
      <c r="C239" t="s">
        <v>146</v>
      </c>
      <c r="D239" s="1">
        <v>1</v>
      </c>
      <c r="E239" s="2">
        <v>44012</v>
      </c>
      <c r="F239" t="s">
        <v>10</v>
      </c>
    </row>
    <row r="240" spans="1:6" x14ac:dyDescent="0.25">
      <c r="A240" t="s">
        <v>6</v>
      </c>
      <c r="B240" t="s">
        <v>104</v>
      </c>
      <c r="C240" t="s">
        <v>147</v>
      </c>
      <c r="D240" s="1">
        <v>4</v>
      </c>
      <c r="E240" s="2">
        <v>44012</v>
      </c>
      <c r="F240" t="s">
        <v>9</v>
      </c>
    </row>
    <row r="241" spans="1:6" x14ac:dyDescent="0.25">
      <c r="A241" t="s">
        <v>6</v>
      </c>
      <c r="B241" t="s">
        <v>104</v>
      </c>
      <c r="C241" t="s">
        <v>147</v>
      </c>
      <c r="D241" s="1">
        <v>4</v>
      </c>
      <c r="E241" s="2">
        <v>44012</v>
      </c>
      <c r="F241" t="s">
        <v>10</v>
      </c>
    </row>
    <row r="242" spans="1:6" x14ac:dyDescent="0.25">
      <c r="A242" t="s">
        <v>6</v>
      </c>
      <c r="B242" t="s">
        <v>104</v>
      </c>
      <c r="C242" t="s">
        <v>148</v>
      </c>
      <c r="D242" s="1">
        <v>10</v>
      </c>
      <c r="E242" s="2">
        <v>44012</v>
      </c>
      <c r="F242" t="s">
        <v>9</v>
      </c>
    </row>
    <row r="243" spans="1:6" x14ac:dyDescent="0.25">
      <c r="A243" t="s">
        <v>6</v>
      </c>
      <c r="B243" t="s">
        <v>104</v>
      </c>
      <c r="C243" t="s">
        <v>148</v>
      </c>
      <c r="D243" s="1">
        <v>40</v>
      </c>
      <c r="E243" s="2">
        <v>44012</v>
      </c>
      <c r="F243" t="s">
        <v>10</v>
      </c>
    </row>
    <row r="244" spans="1:6" x14ac:dyDescent="0.25">
      <c r="A244" t="s">
        <v>6</v>
      </c>
      <c r="B244" t="s">
        <v>104</v>
      </c>
      <c r="C244" t="s">
        <v>149</v>
      </c>
      <c r="D244" s="1">
        <v>2</v>
      </c>
      <c r="E244" s="2">
        <v>44012</v>
      </c>
      <c r="F244" t="s">
        <v>9</v>
      </c>
    </row>
    <row r="245" spans="1:6" x14ac:dyDescent="0.25">
      <c r="A245" t="s">
        <v>6</v>
      </c>
      <c r="B245" t="s">
        <v>104</v>
      </c>
      <c r="C245" t="s">
        <v>149</v>
      </c>
      <c r="D245" s="1">
        <v>4</v>
      </c>
      <c r="E245" s="2">
        <v>44012</v>
      </c>
      <c r="F245" t="s">
        <v>10</v>
      </c>
    </row>
    <row r="246" spans="1:6" x14ac:dyDescent="0.25">
      <c r="A246" t="s">
        <v>6</v>
      </c>
      <c r="B246" t="s">
        <v>104</v>
      </c>
      <c r="C246" t="s">
        <v>150</v>
      </c>
      <c r="D246" s="1">
        <v>2</v>
      </c>
      <c r="E246" s="2">
        <v>44012</v>
      </c>
      <c r="F246" t="s">
        <v>10</v>
      </c>
    </row>
    <row r="247" spans="1:6" x14ac:dyDescent="0.25">
      <c r="A247" t="s">
        <v>6</v>
      </c>
      <c r="B247" t="s">
        <v>104</v>
      </c>
      <c r="C247" t="s">
        <v>151</v>
      </c>
      <c r="D247" s="1">
        <v>4</v>
      </c>
      <c r="E247" s="2">
        <v>44012</v>
      </c>
      <c r="F247" t="s">
        <v>9</v>
      </c>
    </row>
    <row r="248" spans="1:6" x14ac:dyDescent="0.25">
      <c r="A248" t="s">
        <v>6</v>
      </c>
      <c r="B248" t="s">
        <v>104</v>
      </c>
      <c r="C248" t="s">
        <v>151</v>
      </c>
      <c r="D248" s="1">
        <v>1</v>
      </c>
      <c r="E248" s="2">
        <v>44012</v>
      </c>
      <c r="F248" t="s">
        <v>10</v>
      </c>
    </row>
    <row r="249" spans="1:6" x14ac:dyDescent="0.25">
      <c r="A249" t="s">
        <v>6</v>
      </c>
      <c r="B249" t="s">
        <v>104</v>
      </c>
      <c r="C249" t="s">
        <v>152</v>
      </c>
      <c r="D249" s="1">
        <v>23</v>
      </c>
      <c r="E249" s="2">
        <v>44012</v>
      </c>
      <c r="F249" t="s">
        <v>10</v>
      </c>
    </row>
    <row r="250" spans="1:6" x14ac:dyDescent="0.25">
      <c r="A250" t="s">
        <v>6</v>
      </c>
      <c r="B250" t="s">
        <v>104</v>
      </c>
      <c r="C250" t="s">
        <v>153</v>
      </c>
      <c r="D250" s="1">
        <v>1</v>
      </c>
      <c r="E250" s="2">
        <v>44012</v>
      </c>
      <c r="F250" t="s">
        <v>10</v>
      </c>
    </row>
    <row r="251" spans="1:6" x14ac:dyDescent="0.25">
      <c r="A251" t="s">
        <v>6</v>
      </c>
      <c r="B251" t="s">
        <v>104</v>
      </c>
      <c r="C251" t="s">
        <v>154</v>
      </c>
      <c r="D251" s="1">
        <v>1</v>
      </c>
      <c r="E251" s="2">
        <v>44012</v>
      </c>
      <c r="F251" t="s">
        <v>10</v>
      </c>
    </row>
    <row r="252" spans="1:6" x14ac:dyDescent="0.25">
      <c r="A252" t="s">
        <v>6</v>
      </c>
      <c r="B252" t="s">
        <v>104</v>
      </c>
      <c r="C252" t="s">
        <v>155</v>
      </c>
      <c r="D252" s="1">
        <v>7</v>
      </c>
      <c r="E252" s="2">
        <v>44012</v>
      </c>
      <c r="F252" t="s">
        <v>10</v>
      </c>
    </row>
    <row r="253" spans="1:6" x14ac:dyDescent="0.25">
      <c r="A253" t="s">
        <v>6</v>
      </c>
      <c r="B253" t="s">
        <v>104</v>
      </c>
      <c r="C253" t="s">
        <v>156</v>
      </c>
      <c r="D253" s="1">
        <v>2</v>
      </c>
      <c r="E253" s="2">
        <v>44012</v>
      </c>
      <c r="F253" t="s">
        <v>10</v>
      </c>
    </row>
    <row r="254" spans="1:6" x14ac:dyDescent="0.25">
      <c r="A254" t="s">
        <v>6</v>
      </c>
      <c r="B254" t="s">
        <v>104</v>
      </c>
      <c r="C254" t="s">
        <v>157</v>
      </c>
      <c r="D254" s="1">
        <v>2</v>
      </c>
      <c r="E254" s="2">
        <v>44012</v>
      </c>
      <c r="F254" t="s">
        <v>9</v>
      </c>
    </row>
    <row r="255" spans="1:6" x14ac:dyDescent="0.25">
      <c r="A255" t="s">
        <v>6</v>
      </c>
      <c r="B255" t="s">
        <v>104</v>
      </c>
      <c r="C255" t="s">
        <v>157</v>
      </c>
      <c r="D255" s="1">
        <v>7</v>
      </c>
      <c r="E255" s="2">
        <v>44012</v>
      </c>
      <c r="F255" t="s">
        <v>10</v>
      </c>
    </row>
    <row r="256" spans="1:6" x14ac:dyDescent="0.25">
      <c r="A256" t="s">
        <v>6</v>
      </c>
      <c r="B256" t="s">
        <v>104</v>
      </c>
      <c r="C256" t="s">
        <v>158</v>
      </c>
      <c r="D256" s="1">
        <v>12</v>
      </c>
      <c r="E256" s="2">
        <v>44012</v>
      </c>
      <c r="F256" t="s">
        <v>10</v>
      </c>
    </row>
    <row r="257" spans="1:6" x14ac:dyDescent="0.25">
      <c r="A257" t="s">
        <v>6</v>
      </c>
      <c r="B257" t="s">
        <v>104</v>
      </c>
      <c r="C257" t="s">
        <v>159</v>
      </c>
      <c r="D257" s="1">
        <v>1</v>
      </c>
      <c r="E257" s="2">
        <v>44012</v>
      </c>
      <c r="F257" t="s">
        <v>9</v>
      </c>
    </row>
    <row r="258" spans="1:6" x14ac:dyDescent="0.25">
      <c r="A258" t="s">
        <v>6</v>
      </c>
      <c r="B258" t="s">
        <v>104</v>
      </c>
      <c r="C258" t="s">
        <v>159</v>
      </c>
      <c r="D258" s="1">
        <v>27</v>
      </c>
      <c r="E258" s="2">
        <v>44012</v>
      </c>
      <c r="F258" t="s">
        <v>10</v>
      </c>
    </row>
    <row r="259" spans="1:6" x14ac:dyDescent="0.25">
      <c r="A259" t="s">
        <v>6</v>
      </c>
      <c r="B259" t="s">
        <v>104</v>
      </c>
      <c r="C259" t="s">
        <v>160</v>
      </c>
      <c r="D259" s="1">
        <v>12</v>
      </c>
      <c r="E259" s="2">
        <v>44012</v>
      </c>
      <c r="F259" t="s">
        <v>10</v>
      </c>
    </row>
    <row r="260" spans="1:6" x14ac:dyDescent="0.25">
      <c r="A260" t="s">
        <v>6</v>
      </c>
      <c r="B260" t="s">
        <v>104</v>
      </c>
      <c r="C260" t="s">
        <v>161</v>
      </c>
      <c r="D260" s="1">
        <v>17</v>
      </c>
      <c r="E260" s="2">
        <v>44012</v>
      </c>
      <c r="F260" t="s">
        <v>10</v>
      </c>
    </row>
    <row r="261" spans="1:6" x14ac:dyDescent="0.25">
      <c r="A261" t="s">
        <v>6</v>
      </c>
      <c r="B261" t="s">
        <v>104</v>
      </c>
      <c r="C261" t="s">
        <v>161</v>
      </c>
      <c r="D261" s="1">
        <v>1</v>
      </c>
      <c r="E261" s="2">
        <v>44012</v>
      </c>
      <c r="F261" t="s">
        <v>55</v>
      </c>
    </row>
    <row r="262" spans="1:6" x14ac:dyDescent="0.25">
      <c r="A262" t="s">
        <v>6</v>
      </c>
      <c r="B262" t="s">
        <v>104</v>
      </c>
      <c r="C262" t="s">
        <v>162</v>
      </c>
      <c r="D262" s="1">
        <v>1</v>
      </c>
      <c r="E262" s="2">
        <v>44012</v>
      </c>
      <c r="F262" t="s">
        <v>9</v>
      </c>
    </row>
    <row r="263" spans="1:6" x14ac:dyDescent="0.25">
      <c r="A263" t="s">
        <v>6</v>
      </c>
      <c r="B263" t="s">
        <v>104</v>
      </c>
      <c r="C263" t="s">
        <v>162</v>
      </c>
      <c r="D263" s="1">
        <v>9</v>
      </c>
      <c r="E263" s="2">
        <v>44012</v>
      </c>
      <c r="F263" t="s">
        <v>10</v>
      </c>
    </row>
    <row r="264" spans="1:6" x14ac:dyDescent="0.25">
      <c r="A264" t="s">
        <v>6</v>
      </c>
      <c r="B264" t="s">
        <v>104</v>
      </c>
      <c r="C264" t="s">
        <v>163</v>
      </c>
      <c r="D264" s="1">
        <v>3</v>
      </c>
      <c r="E264" s="2">
        <v>44012</v>
      </c>
      <c r="F264" t="s">
        <v>9</v>
      </c>
    </row>
    <row r="265" spans="1:6" x14ac:dyDescent="0.25">
      <c r="A265" t="s">
        <v>6</v>
      </c>
      <c r="B265" t="s">
        <v>104</v>
      </c>
      <c r="C265" t="s">
        <v>163</v>
      </c>
      <c r="D265" s="1">
        <v>5</v>
      </c>
      <c r="E265" s="2">
        <v>44012</v>
      </c>
      <c r="F265" t="s">
        <v>10</v>
      </c>
    </row>
    <row r="266" spans="1:6" x14ac:dyDescent="0.25">
      <c r="A266" t="s">
        <v>6</v>
      </c>
      <c r="B266" t="s">
        <v>104</v>
      </c>
      <c r="C266" t="s">
        <v>164</v>
      </c>
      <c r="D266" s="1">
        <v>2</v>
      </c>
      <c r="E266" s="2">
        <v>44012</v>
      </c>
      <c r="F266" t="s">
        <v>10</v>
      </c>
    </row>
    <row r="267" spans="1:6" x14ac:dyDescent="0.25">
      <c r="A267" t="s">
        <v>6</v>
      </c>
      <c r="B267" t="s">
        <v>104</v>
      </c>
      <c r="C267" t="s">
        <v>165</v>
      </c>
      <c r="D267" s="1">
        <v>1</v>
      </c>
      <c r="E267" s="2">
        <v>44012</v>
      </c>
      <c r="F267" t="s">
        <v>9</v>
      </c>
    </row>
    <row r="268" spans="1:6" x14ac:dyDescent="0.25">
      <c r="A268" t="s">
        <v>6</v>
      </c>
      <c r="B268" t="s">
        <v>104</v>
      </c>
      <c r="C268" t="s">
        <v>165</v>
      </c>
      <c r="D268" s="1">
        <v>5</v>
      </c>
      <c r="E268" s="2">
        <v>44012</v>
      </c>
      <c r="F268" t="s">
        <v>10</v>
      </c>
    </row>
    <row r="269" spans="1:6" x14ac:dyDescent="0.25">
      <c r="A269" t="s">
        <v>6</v>
      </c>
      <c r="B269" t="s">
        <v>104</v>
      </c>
      <c r="C269" t="s">
        <v>166</v>
      </c>
      <c r="D269" s="1">
        <v>1</v>
      </c>
      <c r="E269" s="2">
        <v>44012</v>
      </c>
      <c r="F269" t="s">
        <v>9</v>
      </c>
    </row>
    <row r="270" spans="1:6" x14ac:dyDescent="0.25">
      <c r="A270" t="s">
        <v>6</v>
      </c>
      <c r="B270" t="s">
        <v>104</v>
      </c>
      <c r="C270" t="s">
        <v>166</v>
      </c>
      <c r="D270" s="1">
        <v>10</v>
      </c>
      <c r="E270" s="2">
        <v>44012</v>
      </c>
      <c r="F270" t="s">
        <v>10</v>
      </c>
    </row>
    <row r="271" spans="1:6" x14ac:dyDescent="0.25">
      <c r="A271" t="s">
        <v>6</v>
      </c>
      <c r="B271" t="s">
        <v>104</v>
      </c>
      <c r="C271" t="s">
        <v>167</v>
      </c>
      <c r="D271" s="1">
        <v>2</v>
      </c>
      <c r="E271" s="2">
        <v>44012</v>
      </c>
      <c r="F271" t="s">
        <v>10</v>
      </c>
    </row>
    <row r="272" spans="1:6" x14ac:dyDescent="0.25">
      <c r="A272" t="s">
        <v>6</v>
      </c>
      <c r="B272" t="s">
        <v>104</v>
      </c>
      <c r="C272" t="s">
        <v>168</v>
      </c>
      <c r="D272" s="1">
        <v>1</v>
      </c>
      <c r="E272" s="2">
        <v>44012</v>
      </c>
      <c r="F272" t="s">
        <v>9</v>
      </c>
    </row>
    <row r="273" spans="1:6" x14ac:dyDescent="0.25">
      <c r="A273" t="s">
        <v>6</v>
      </c>
      <c r="B273" t="s">
        <v>104</v>
      </c>
      <c r="C273" t="s">
        <v>168</v>
      </c>
      <c r="D273" s="1">
        <v>7</v>
      </c>
      <c r="E273" s="2">
        <v>44012</v>
      </c>
      <c r="F273" t="s">
        <v>10</v>
      </c>
    </row>
    <row r="274" spans="1:6" x14ac:dyDescent="0.25">
      <c r="A274" t="s">
        <v>6</v>
      </c>
      <c r="B274" t="s">
        <v>104</v>
      </c>
      <c r="C274" t="s">
        <v>169</v>
      </c>
      <c r="D274" s="1">
        <v>1</v>
      </c>
      <c r="E274" s="2">
        <v>44012</v>
      </c>
      <c r="F274" t="s">
        <v>9</v>
      </c>
    </row>
    <row r="275" spans="1:6" x14ac:dyDescent="0.25">
      <c r="A275" t="s">
        <v>6</v>
      </c>
      <c r="B275" t="s">
        <v>104</v>
      </c>
      <c r="C275" t="s">
        <v>169</v>
      </c>
      <c r="D275" s="1">
        <v>4</v>
      </c>
      <c r="E275" s="2">
        <v>44012</v>
      </c>
      <c r="F275" t="s">
        <v>10</v>
      </c>
    </row>
    <row r="276" spans="1:6" x14ac:dyDescent="0.25">
      <c r="A276" t="s">
        <v>6</v>
      </c>
      <c r="B276" t="s">
        <v>104</v>
      </c>
      <c r="C276" t="s">
        <v>170</v>
      </c>
      <c r="D276" s="1">
        <v>1</v>
      </c>
      <c r="E276" s="2">
        <v>44012</v>
      </c>
      <c r="F276" t="s">
        <v>9</v>
      </c>
    </row>
    <row r="277" spans="1:6" x14ac:dyDescent="0.25">
      <c r="A277" t="s">
        <v>6</v>
      </c>
      <c r="B277" t="s">
        <v>104</v>
      </c>
      <c r="C277" t="s">
        <v>170</v>
      </c>
      <c r="D277" s="1">
        <v>1</v>
      </c>
      <c r="E277" s="2">
        <v>44012</v>
      </c>
      <c r="F277" t="s">
        <v>10</v>
      </c>
    </row>
    <row r="278" spans="1:6" x14ac:dyDescent="0.25">
      <c r="A278" t="s">
        <v>6</v>
      </c>
      <c r="B278" t="s">
        <v>104</v>
      </c>
      <c r="C278" t="s">
        <v>171</v>
      </c>
      <c r="D278" s="1">
        <v>2</v>
      </c>
      <c r="E278" s="2">
        <v>44012</v>
      </c>
      <c r="F278" t="s">
        <v>9</v>
      </c>
    </row>
    <row r="279" spans="1:6" x14ac:dyDescent="0.25">
      <c r="A279" t="s">
        <v>6</v>
      </c>
      <c r="B279" t="s">
        <v>104</v>
      </c>
      <c r="C279" t="s">
        <v>171</v>
      </c>
      <c r="D279" s="1">
        <v>17</v>
      </c>
      <c r="E279" s="2">
        <v>44012</v>
      </c>
      <c r="F279" t="s">
        <v>10</v>
      </c>
    </row>
    <row r="280" spans="1:6" x14ac:dyDescent="0.25">
      <c r="A280" t="s">
        <v>6</v>
      </c>
      <c r="B280" t="s">
        <v>104</v>
      </c>
      <c r="C280" t="s">
        <v>172</v>
      </c>
      <c r="D280" s="1">
        <v>2</v>
      </c>
      <c r="E280" s="2">
        <v>44012</v>
      </c>
      <c r="F280" t="s">
        <v>9</v>
      </c>
    </row>
    <row r="281" spans="1:6" x14ac:dyDescent="0.25">
      <c r="A281" t="s">
        <v>6</v>
      </c>
      <c r="B281" t="s">
        <v>104</v>
      </c>
      <c r="C281" t="s">
        <v>172</v>
      </c>
      <c r="D281" s="1">
        <v>9</v>
      </c>
      <c r="E281" s="2">
        <v>44012</v>
      </c>
      <c r="F281" t="s">
        <v>10</v>
      </c>
    </row>
    <row r="282" spans="1:6" x14ac:dyDescent="0.25">
      <c r="A282" t="s">
        <v>6</v>
      </c>
      <c r="B282" t="s">
        <v>104</v>
      </c>
      <c r="C282" t="s">
        <v>173</v>
      </c>
      <c r="D282" s="1">
        <v>4</v>
      </c>
      <c r="E282" s="2">
        <v>44012</v>
      </c>
      <c r="F282" t="s">
        <v>9</v>
      </c>
    </row>
    <row r="283" spans="1:6" x14ac:dyDescent="0.25">
      <c r="A283" t="s">
        <v>6</v>
      </c>
      <c r="B283" t="s">
        <v>104</v>
      </c>
      <c r="C283" t="s">
        <v>173</v>
      </c>
      <c r="D283" s="1">
        <v>5</v>
      </c>
      <c r="E283" s="2">
        <v>44012</v>
      </c>
      <c r="F283" t="s">
        <v>10</v>
      </c>
    </row>
    <row r="284" spans="1:6" x14ac:dyDescent="0.25">
      <c r="A284" t="s">
        <v>6</v>
      </c>
      <c r="B284" t="s">
        <v>104</v>
      </c>
      <c r="C284" t="s">
        <v>174</v>
      </c>
      <c r="D284" s="1">
        <v>1</v>
      </c>
      <c r="E284" s="2">
        <v>44012</v>
      </c>
      <c r="F284" t="s">
        <v>9</v>
      </c>
    </row>
    <row r="285" spans="1:6" x14ac:dyDescent="0.25">
      <c r="A285" t="s">
        <v>6</v>
      </c>
      <c r="B285" t="s">
        <v>104</v>
      </c>
      <c r="C285" t="s">
        <v>174</v>
      </c>
      <c r="D285" s="1">
        <v>4</v>
      </c>
      <c r="E285" s="2">
        <v>44012</v>
      </c>
      <c r="F285" t="s">
        <v>10</v>
      </c>
    </row>
    <row r="286" spans="1:6" x14ac:dyDescent="0.25">
      <c r="A286" t="s">
        <v>6</v>
      </c>
      <c r="B286" t="s">
        <v>104</v>
      </c>
      <c r="C286" t="s">
        <v>175</v>
      </c>
      <c r="D286" s="1">
        <v>1</v>
      </c>
      <c r="E286" s="2">
        <v>44012</v>
      </c>
      <c r="F286" t="s">
        <v>9</v>
      </c>
    </row>
    <row r="287" spans="1:6" x14ac:dyDescent="0.25">
      <c r="A287" t="s">
        <v>6</v>
      </c>
      <c r="B287" t="s">
        <v>104</v>
      </c>
      <c r="C287" t="s">
        <v>175</v>
      </c>
      <c r="D287" s="1">
        <v>3</v>
      </c>
      <c r="E287" s="2">
        <v>44012</v>
      </c>
      <c r="F287" t="s">
        <v>10</v>
      </c>
    </row>
    <row r="288" spans="1:6" x14ac:dyDescent="0.25">
      <c r="A288" t="s">
        <v>6</v>
      </c>
      <c r="B288" t="s">
        <v>104</v>
      </c>
      <c r="C288" t="s">
        <v>176</v>
      </c>
      <c r="D288" s="1">
        <v>3</v>
      </c>
      <c r="E288" s="2">
        <v>44012</v>
      </c>
      <c r="F288" t="s">
        <v>10</v>
      </c>
    </row>
    <row r="289" spans="1:6" x14ac:dyDescent="0.25">
      <c r="A289" t="s">
        <v>6</v>
      </c>
      <c r="B289" t="s">
        <v>104</v>
      </c>
      <c r="C289" t="s">
        <v>176</v>
      </c>
      <c r="D289" s="1">
        <v>1</v>
      </c>
      <c r="E289" s="2">
        <v>44012</v>
      </c>
      <c r="F289" t="s">
        <v>55</v>
      </c>
    </row>
    <row r="290" spans="1:6" x14ac:dyDescent="0.25">
      <c r="A290" t="s">
        <v>6</v>
      </c>
      <c r="B290" t="s">
        <v>104</v>
      </c>
      <c r="C290" t="s">
        <v>177</v>
      </c>
      <c r="D290" s="1">
        <v>6</v>
      </c>
      <c r="E290" s="2">
        <v>44012</v>
      </c>
      <c r="F290" t="s">
        <v>10</v>
      </c>
    </row>
    <row r="291" spans="1:6" x14ac:dyDescent="0.25">
      <c r="A291" t="s">
        <v>6</v>
      </c>
      <c r="B291" t="s">
        <v>104</v>
      </c>
      <c r="C291" t="s">
        <v>178</v>
      </c>
      <c r="D291" s="1">
        <v>2</v>
      </c>
      <c r="E291" s="2">
        <v>44012</v>
      </c>
      <c r="F291" t="s">
        <v>9</v>
      </c>
    </row>
    <row r="292" spans="1:6" x14ac:dyDescent="0.25">
      <c r="A292" t="s">
        <v>6</v>
      </c>
      <c r="B292" t="s">
        <v>104</v>
      </c>
      <c r="C292" t="s">
        <v>178</v>
      </c>
      <c r="D292" s="1">
        <v>12</v>
      </c>
      <c r="E292" s="2">
        <v>44012</v>
      </c>
      <c r="F292" t="s">
        <v>10</v>
      </c>
    </row>
    <row r="293" spans="1:6" x14ac:dyDescent="0.25">
      <c r="A293" t="s">
        <v>6</v>
      </c>
      <c r="B293" t="s">
        <v>104</v>
      </c>
      <c r="C293" t="s">
        <v>179</v>
      </c>
      <c r="D293" s="1">
        <v>2</v>
      </c>
      <c r="E293" s="2">
        <v>44012</v>
      </c>
      <c r="F293" t="s">
        <v>9</v>
      </c>
    </row>
    <row r="294" spans="1:6" x14ac:dyDescent="0.25">
      <c r="A294" t="s">
        <v>6</v>
      </c>
      <c r="B294" t="s">
        <v>104</v>
      </c>
      <c r="C294" t="s">
        <v>179</v>
      </c>
      <c r="D294" s="1">
        <v>14</v>
      </c>
      <c r="E294" s="2">
        <v>44012</v>
      </c>
      <c r="F294" t="s">
        <v>10</v>
      </c>
    </row>
    <row r="295" spans="1:6" x14ac:dyDescent="0.25">
      <c r="A295" t="s">
        <v>6</v>
      </c>
      <c r="B295" t="s">
        <v>104</v>
      </c>
      <c r="C295" t="s">
        <v>180</v>
      </c>
      <c r="D295" s="1">
        <v>1</v>
      </c>
      <c r="E295" s="2">
        <v>44012</v>
      </c>
      <c r="F295" t="s">
        <v>9</v>
      </c>
    </row>
    <row r="296" spans="1:6" x14ac:dyDescent="0.25">
      <c r="A296" t="s">
        <v>6</v>
      </c>
      <c r="B296" t="s">
        <v>104</v>
      </c>
      <c r="C296" t="s">
        <v>180</v>
      </c>
      <c r="D296" s="1">
        <v>3</v>
      </c>
      <c r="E296" s="2">
        <v>44012</v>
      </c>
      <c r="F296" t="s">
        <v>10</v>
      </c>
    </row>
    <row r="297" spans="1:6" x14ac:dyDescent="0.25">
      <c r="A297" t="s">
        <v>6</v>
      </c>
      <c r="B297" t="s">
        <v>104</v>
      </c>
      <c r="C297" t="s">
        <v>181</v>
      </c>
      <c r="D297" s="1">
        <v>4</v>
      </c>
      <c r="E297" s="2">
        <v>44012</v>
      </c>
      <c r="F297" t="s">
        <v>9</v>
      </c>
    </row>
    <row r="298" spans="1:6" x14ac:dyDescent="0.25">
      <c r="A298" t="s">
        <v>6</v>
      </c>
      <c r="B298" t="s">
        <v>104</v>
      </c>
      <c r="C298" t="s">
        <v>181</v>
      </c>
      <c r="D298" s="1">
        <v>41</v>
      </c>
      <c r="E298" s="2">
        <v>44012</v>
      </c>
      <c r="F298" t="s">
        <v>10</v>
      </c>
    </row>
    <row r="299" spans="1:6" x14ac:dyDescent="0.25">
      <c r="A299" t="s">
        <v>6</v>
      </c>
      <c r="B299" t="s">
        <v>104</v>
      </c>
      <c r="C299" t="s">
        <v>182</v>
      </c>
      <c r="D299" s="1">
        <v>2</v>
      </c>
      <c r="E299" s="2">
        <v>44012</v>
      </c>
      <c r="F299" t="s">
        <v>9</v>
      </c>
    </row>
    <row r="300" spans="1:6" x14ac:dyDescent="0.25">
      <c r="A300" t="s">
        <v>6</v>
      </c>
      <c r="B300" t="s">
        <v>104</v>
      </c>
      <c r="C300" t="s">
        <v>182</v>
      </c>
      <c r="D300" s="1">
        <v>7</v>
      </c>
      <c r="E300" s="2">
        <v>44012</v>
      </c>
      <c r="F300" t="s">
        <v>10</v>
      </c>
    </row>
    <row r="301" spans="1:6" x14ac:dyDescent="0.25">
      <c r="A301" t="s">
        <v>6</v>
      </c>
      <c r="B301" t="s">
        <v>104</v>
      </c>
      <c r="C301" t="s">
        <v>183</v>
      </c>
      <c r="D301" s="1">
        <v>7</v>
      </c>
      <c r="E301" s="2">
        <v>44012</v>
      </c>
      <c r="F301" t="s">
        <v>10</v>
      </c>
    </row>
    <row r="302" spans="1:6" x14ac:dyDescent="0.25">
      <c r="A302" t="s">
        <v>6</v>
      </c>
      <c r="B302" t="s">
        <v>104</v>
      </c>
      <c r="C302" t="s">
        <v>184</v>
      </c>
      <c r="D302" s="1">
        <v>1</v>
      </c>
      <c r="E302" s="2">
        <v>44012</v>
      </c>
      <c r="F302" t="s">
        <v>9</v>
      </c>
    </row>
    <row r="303" spans="1:6" x14ac:dyDescent="0.25">
      <c r="A303" t="s">
        <v>6</v>
      </c>
      <c r="B303" t="s">
        <v>104</v>
      </c>
      <c r="C303" t="s">
        <v>184</v>
      </c>
      <c r="D303" s="1">
        <v>18</v>
      </c>
      <c r="E303" s="2">
        <v>44012</v>
      </c>
      <c r="F303" t="s">
        <v>10</v>
      </c>
    </row>
    <row r="304" spans="1:6" x14ac:dyDescent="0.25">
      <c r="A304" t="s">
        <v>6</v>
      </c>
      <c r="B304" t="s">
        <v>104</v>
      </c>
      <c r="C304" t="s">
        <v>185</v>
      </c>
      <c r="D304" s="1">
        <v>2</v>
      </c>
      <c r="E304" s="2">
        <v>44012</v>
      </c>
      <c r="F304" t="s">
        <v>9</v>
      </c>
    </row>
    <row r="305" spans="1:6" x14ac:dyDescent="0.25">
      <c r="A305" t="s">
        <v>6</v>
      </c>
      <c r="B305" t="s">
        <v>104</v>
      </c>
      <c r="C305" t="s">
        <v>185</v>
      </c>
      <c r="D305" s="1">
        <v>6</v>
      </c>
      <c r="E305" s="2">
        <v>44012</v>
      </c>
      <c r="F305" t="s">
        <v>10</v>
      </c>
    </row>
    <row r="306" spans="1:6" x14ac:dyDescent="0.25">
      <c r="A306" t="s">
        <v>6</v>
      </c>
      <c r="B306" t="s">
        <v>104</v>
      </c>
      <c r="C306" t="s">
        <v>186</v>
      </c>
      <c r="D306" s="1">
        <v>4</v>
      </c>
      <c r="E306" s="2">
        <v>44012</v>
      </c>
      <c r="F306" t="s">
        <v>10</v>
      </c>
    </row>
    <row r="307" spans="1:6" x14ac:dyDescent="0.25">
      <c r="A307" t="s">
        <v>6</v>
      </c>
      <c r="B307" t="s">
        <v>104</v>
      </c>
      <c r="C307" t="s">
        <v>187</v>
      </c>
      <c r="D307" s="1">
        <v>3</v>
      </c>
      <c r="E307" s="2">
        <v>44012</v>
      </c>
      <c r="F307" t="s">
        <v>10</v>
      </c>
    </row>
    <row r="308" spans="1:6" x14ac:dyDescent="0.25">
      <c r="A308" t="s">
        <v>6</v>
      </c>
      <c r="B308" t="s">
        <v>104</v>
      </c>
      <c r="C308" t="s">
        <v>188</v>
      </c>
      <c r="D308" s="1">
        <v>5</v>
      </c>
      <c r="E308" s="2">
        <v>44012</v>
      </c>
      <c r="F308" t="s">
        <v>10</v>
      </c>
    </row>
    <row r="309" spans="1:6" x14ac:dyDescent="0.25">
      <c r="A309" t="s">
        <v>6</v>
      </c>
      <c r="B309" t="s">
        <v>104</v>
      </c>
      <c r="C309" t="s">
        <v>189</v>
      </c>
      <c r="D309" s="1">
        <v>5</v>
      </c>
      <c r="E309" s="2">
        <v>44012</v>
      </c>
      <c r="F309" t="s">
        <v>9</v>
      </c>
    </row>
    <row r="310" spans="1:6" x14ac:dyDescent="0.25">
      <c r="A310" t="s">
        <v>6</v>
      </c>
      <c r="B310" t="s">
        <v>104</v>
      </c>
      <c r="C310" t="s">
        <v>189</v>
      </c>
      <c r="D310" s="1">
        <v>15</v>
      </c>
      <c r="E310" s="2">
        <v>44012</v>
      </c>
      <c r="F310" t="s">
        <v>10</v>
      </c>
    </row>
    <row r="311" spans="1:6" x14ac:dyDescent="0.25">
      <c r="A311" t="s">
        <v>6</v>
      </c>
      <c r="B311" t="s">
        <v>104</v>
      </c>
      <c r="C311" t="s">
        <v>190</v>
      </c>
      <c r="D311" s="1">
        <v>1</v>
      </c>
      <c r="E311" s="2">
        <v>44012</v>
      </c>
      <c r="F311" t="s">
        <v>9</v>
      </c>
    </row>
    <row r="312" spans="1:6" x14ac:dyDescent="0.25">
      <c r="A312" t="s">
        <v>6</v>
      </c>
      <c r="B312" t="s">
        <v>104</v>
      </c>
      <c r="C312" t="s">
        <v>190</v>
      </c>
      <c r="D312" s="1">
        <v>4</v>
      </c>
      <c r="E312" s="2">
        <v>44012</v>
      </c>
      <c r="F312" t="s">
        <v>10</v>
      </c>
    </row>
    <row r="313" spans="1:6" x14ac:dyDescent="0.25">
      <c r="A313" t="s">
        <v>6</v>
      </c>
      <c r="B313" t="s">
        <v>104</v>
      </c>
      <c r="C313" t="s">
        <v>191</v>
      </c>
      <c r="D313" s="1">
        <v>2</v>
      </c>
      <c r="E313" s="2">
        <v>44012</v>
      </c>
      <c r="F313" t="s">
        <v>10</v>
      </c>
    </row>
    <row r="314" spans="1:6" x14ac:dyDescent="0.25">
      <c r="A314" t="s">
        <v>6</v>
      </c>
      <c r="B314" t="s">
        <v>104</v>
      </c>
      <c r="C314" t="s">
        <v>192</v>
      </c>
      <c r="D314" s="1">
        <v>1</v>
      </c>
      <c r="E314" s="2">
        <v>44012</v>
      </c>
      <c r="F314" t="s">
        <v>9</v>
      </c>
    </row>
    <row r="315" spans="1:6" x14ac:dyDescent="0.25">
      <c r="A315" t="s">
        <v>6</v>
      </c>
      <c r="B315" t="s">
        <v>104</v>
      </c>
      <c r="C315" t="s">
        <v>192</v>
      </c>
      <c r="D315" s="1">
        <v>6</v>
      </c>
      <c r="E315" s="2">
        <v>44012</v>
      </c>
      <c r="F315" t="s">
        <v>10</v>
      </c>
    </row>
    <row r="316" spans="1:6" x14ac:dyDescent="0.25">
      <c r="A316" t="s">
        <v>6</v>
      </c>
      <c r="B316" t="s">
        <v>104</v>
      </c>
      <c r="C316" t="s">
        <v>193</v>
      </c>
      <c r="D316" s="1">
        <v>1</v>
      </c>
      <c r="E316" s="2">
        <v>44012</v>
      </c>
      <c r="F316" t="s">
        <v>9</v>
      </c>
    </row>
    <row r="317" spans="1:6" x14ac:dyDescent="0.25">
      <c r="A317" t="s">
        <v>6</v>
      </c>
      <c r="B317" t="s">
        <v>104</v>
      </c>
      <c r="C317" t="s">
        <v>193</v>
      </c>
      <c r="D317" s="1">
        <v>7</v>
      </c>
      <c r="E317" s="2">
        <v>44012</v>
      </c>
      <c r="F317" t="s">
        <v>10</v>
      </c>
    </row>
    <row r="318" spans="1:6" x14ac:dyDescent="0.25">
      <c r="A318" t="s">
        <v>6</v>
      </c>
      <c r="B318" t="s">
        <v>104</v>
      </c>
      <c r="C318" t="s">
        <v>194</v>
      </c>
      <c r="D318" s="1">
        <v>8</v>
      </c>
      <c r="E318" s="2">
        <v>44012</v>
      </c>
      <c r="F318" t="s">
        <v>10</v>
      </c>
    </row>
    <row r="319" spans="1:6" x14ac:dyDescent="0.25">
      <c r="A319" t="s">
        <v>6</v>
      </c>
      <c r="B319" t="s">
        <v>104</v>
      </c>
      <c r="C319" t="s">
        <v>195</v>
      </c>
      <c r="D319" s="1">
        <v>1</v>
      </c>
      <c r="E319" s="2">
        <v>44012</v>
      </c>
      <c r="F319" t="s">
        <v>9</v>
      </c>
    </row>
    <row r="320" spans="1:6" x14ac:dyDescent="0.25">
      <c r="A320" t="s">
        <v>6</v>
      </c>
      <c r="B320" t="s">
        <v>104</v>
      </c>
      <c r="C320" t="s">
        <v>195</v>
      </c>
      <c r="D320" s="1">
        <v>4</v>
      </c>
      <c r="E320" s="2">
        <v>44012</v>
      </c>
      <c r="F320" t="s">
        <v>10</v>
      </c>
    </row>
    <row r="321" spans="1:6" x14ac:dyDescent="0.25">
      <c r="A321" t="s">
        <v>6</v>
      </c>
      <c r="B321" t="s">
        <v>104</v>
      </c>
      <c r="C321" t="s">
        <v>196</v>
      </c>
      <c r="D321" s="1">
        <v>12</v>
      </c>
      <c r="E321" s="2">
        <v>44012</v>
      </c>
      <c r="F321" t="s">
        <v>10</v>
      </c>
    </row>
    <row r="322" spans="1:6" x14ac:dyDescent="0.25">
      <c r="A322" t="s">
        <v>6</v>
      </c>
      <c r="B322" t="s">
        <v>104</v>
      </c>
      <c r="C322" t="s">
        <v>197</v>
      </c>
      <c r="D322" s="1">
        <v>14</v>
      </c>
      <c r="E322" s="2">
        <v>44012</v>
      </c>
      <c r="F322" t="s">
        <v>9</v>
      </c>
    </row>
    <row r="323" spans="1:6" x14ac:dyDescent="0.25">
      <c r="A323" t="s">
        <v>6</v>
      </c>
      <c r="B323" t="s">
        <v>104</v>
      </c>
      <c r="C323" t="s">
        <v>197</v>
      </c>
      <c r="D323" s="1">
        <v>70</v>
      </c>
      <c r="E323" s="2">
        <v>44012</v>
      </c>
      <c r="F323" t="s">
        <v>10</v>
      </c>
    </row>
    <row r="324" spans="1:6" x14ac:dyDescent="0.25">
      <c r="A324" t="s">
        <v>6</v>
      </c>
      <c r="B324" t="s">
        <v>104</v>
      </c>
      <c r="C324" t="s">
        <v>198</v>
      </c>
      <c r="D324" s="1">
        <v>2</v>
      </c>
      <c r="E324" s="2">
        <v>44012</v>
      </c>
      <c r="F324" t="s">
        <v>9</v>
      </c>
    </row>
    <row r="325" spans="1:6" x14ac:dyDescent="0.25">
      <c r="A325" t="s">
        <v>6</v>
      </c>
      <c r="B325" t="s">
        <v>104</v>
      </c>
      <c r="C325" t="s">
        <v>198</v>
      </c>
      <c r="D325" s="1">
        <v>10</v>
      </c>
      <c r="E325" s="2">
        <v>44012</v>
      </c>
      <c r="F325" t="s">
        <v>10</v>
      </c>
    </row>
    <row r="326" spans="1:6" x14ac:dyDescent="0.25">
      <c r="A326" t="s">
        <v>6</v>
      </c>
      <c r="B326" t="s">
        <v>104</v>
      </c>
      <c r="C326" t="s">
        <v>199</v>
      </c>
      <c r="D326" s="1">
        <v>2</v>
      </c>
      <c r="E326" s="2">
        <v>44012</v>
      </c>
      <c r="F326" t="s">
        <v>9</v>
      </c>
    </row>
    <row r="327" spans="1:6" x14ac:dyDescent="0.25">
      <c r="A327" t="s">
        <v>6</v>
      </c>
      <c r="B327" t="s">
        <v>104</v>
      </c>
      <c r="C327" t="s">
        <v>199</v>
      </c>
      <c r="D327" s="1">
        <v>3</v>
      </c>
      <c r="E327" s="2">
        <v>44012</v>
      </c>
      <c r="F327" t="s">
        <v>10</v>
      </c>
    </row>
    <row r="328" spans="1:6" x14ac:dyDescent="0.25">
      <c r="A328" t="s">
        <v>6</v>
      </c>
      <c r="B328" t="s">
        <v>104</v>
      </c>
      <c r="C328" t="s">
        <v>200</v>
      </c>
      <c r="D328" s="1">
        <v>1</v>
      </c>
      <c r="E328" s="2">
        <v>44012</v>
      </c>
      <c r="F328" t="s">
        <v>9</v>
      </c>
    </row>
    <row r="329" spans="1:6" x14ac:dyDescent="0.25">
      <c r="A329" t="s">
        <v>6</v>
      </c>
      <c r="B329" t="s">
        <v>104</v>
      </c>
      <c r="C329" t="s">
        <v>200</v>
      </c>
      <c r="D329" s="1">
        <v>13</v>
      </c>
      <c r="E329" s="2">
        <v>44012</v>
      </c>
      <c r="F329" t="s">
        <v>10</v>
      </c>
    </row>
    <row r="330" spans="1:6" hidden="1" x14ac:dyDescent="0.25">
      <c r="A330" t="s">
        <v>6</v>
      </c>
      <c r="B330" t="s">
        <v>201</v>
      </c>
      <c r="C330" t="s">
        <v>202</v>
      </c>
      <c r="D330" s="1">
        <v>1</v>
      </c>
      <c r="E330" s="2">
        <v>44012</v>
      </c>
      <c r="F330" t="s">
        <v>9</v>
      </c>
    </row>
    <row r="331" spans="1:6" hidden="1" x14ac:dyDescent="0.25">
      <c r="A331" t="s">
        <v>6</v>
      </c>
      <c r="B331" t="s">
        <v>201</v>
      </c>
      <c r="C331" t="s">
        <v>203</v>
      </c>
      <c r="D331" s="1">
        <v>26</v>
      </c>
      <c r="E331" s="2">
        <v>44012</v>
      </c>
      <c r="F331" t="s">
        <v>10</v>
      </c>
    </row>
    <row r="332" spans="1:6" hidden="1" x14ac:dyDescent="0.25">
      <c r="A332" t="s">
        <v>6</v>
      </c>
      <c r="B332" t="s">
        <v>201</v>
      </c>
      <c r="C332" t="s">
        <v>204</v>
      </c>
      <c r="D332" s="1">
        <v>17</v>
      </c>
      <c r="E332" s="2">
        <v>44012</v>
      </c>
      <c r="F332" t="s">
        <v>10</v>
      </c>
    </row>
    <row r="333" spans="1:6" hidden="1" x14ac:dyDescent="0.25">
      <c r="A333" t="s">
        <v>6</v>
      </c>
      <c r="B333" t="s">
        <v>201</v>
      </c>
      <c r="C333" t="s">
        <v>204</v>
      </c>
      <c r="D333" s="1">
        <v>2</v>
      </c>
      <c r="E333" s="2">
        <v>44012</v>
      </c>
      <c r="F333" t="s">
        <v>55</v>
      </c>
    </row>
    <row r="334" spans="1:6" hidden="1" x14ac:dyDescent="0.25">
      <c r="A334" t="s">
        <v>6</v>
      </c>
      <c r="B334" t="s">
        <v>201</v>
      </c>
      <c r="C334" t="s">
        <v>205</v>
      </c>
      <c r="D334" s="1">
        <v>7</v>
      </c>
      <c r="E334" s="2">
        <v>44012</v>
      </c>
      <c r="F334" t="s">
        <v>10</v>
      </c>
    </row>
    <row r="335" spans="1:6" hidden="1" x14ac:dyDescent="0.25">
      <c r="A335" t="s">
        <v>6</v>
      </c>
      <c r="B335" t="s">
        <v>201</v>
      </c>
      <c r="C335" t="s">
        <v>206</v>
      </c>
      <c r="D335" s="1">
        <v>1</v>
      </c>
      <c r="E335" s="2">
        <v>44012</v>
      </c>
      <c r="F335" t="s">
        <v>9</v>
      </c>
    </row>
    <row r="336" spans="1:6" hidden="1" x14ac:dyDescent="0.25">
      <c r="A336" t="s">
        <v>6</v>
      </c>
      <c r="B336" t="s">
        <v>201</v>
      </c>
      <c r="C336" t="s">
        <v>206</v>
      </c>
      <c r="D336" s="1">
        <v>20</v>
      </c>
      <c r="E336" s="2">
        <v>44012</v>
      </c>
      <c r="F336" t="s">
        <v>10</v>
      </c>
    </row>
    <row r="337" spans="1:6" hidden="1" x14ac:dyDescent="0.25">
      <c r="A337" t="s">
        <v>6</v>
      </c>
      <c r="B337" t="s">
        <v>201</v>
      </c>
      <c r="C337" t="s">
        <v>207</v>
      </c>
      <c r="D337" s="1">
        <v>152</v>
      </c>
      <c r="E337" s="2">
        <v>44012</v>
      </c>
      <c r="F337" t="s">
        <v>10</v>
      </c>
    </row>
    <row r="338" spans="1:6" hidden="1" x14ac:dyDescent="0.25">
      <c r="A338" t="s">
        <v>6</v>
      </c>
      <c r="B338" t="s">
        <v>201</v>
      </c>
      <c r="C338" t="s">
        <v>208</v>
      </c>
      <c r="D338" s="1">
        <v>54</v>
      </c>
      <c r="E338" s="2">
        <v>44012</v>
      </c>
      <c r="F338" t="s">
        <v>10</v>
      </c>
    </row>
    <row r="339" spans="1:6" hidden="1" x14ac:dyDescent="0.25">
      <c r="A339" t="s">
        <v>6</v>
      </c>
      <c r="B339" t="s">
        <v>201</v>
      </c>
      <c r="C339" t="s">
        <v>209</v>
      </c>
      <c r="D339" s="1">
        <v>13</v>
      </c>
      <c r="E339" s="2">
        <v>44012</v>
      </c>
      <c r="F339" t="s">
        <v>10</v>
      </c>
    </row>
    <row r="340" spans="1:6" hidden="1" x14ac:dyDescent="0.25">
      <c r="A340" t="s">
        <v>6</v>
      </c>
      <c r="B340" t="s">
        <v>201</v>
      </c>
      <c r="C340" t="s">
        <v>210</v>
      </c>
      <c r="D340" s="1">
        <v>3</v>
      </c>
      <c r="E340" s="2">
        <v>44012</v>
      </c>
      <c r="F340" t="s">
        <v>9</v>
      </c>
    </row>
    <row r="341" spans="1:6" hidden="1" x14ac:dyDescent="0.25">
      <c r="A341" t="s">
        <v>6</v>
      </c>
      <c r="B341" t="s">
        <v>201</v>
      </c>
      <c r="C341" t="s">
        <v>210</v>
      </c>
      <c r="D341" s="1">
        <v>11</v>
      </c>
      <c r="E341" s="2">
        <v>44012</v>
      </c>
      <c r="F341" t="s">
        <v>10</v>
      </c>
    </row>
    <row r="342" spans="1:6" hidden="1" x14ac:dyDescent="0.25">
      <c r="A342" t="s">
        <v>6</v>
      </c>
      <c r="B342" t="s">
        <v>201</v>
      </c>
      <c r="C342" t="s">
        <v>211</v>
      </c>
      <c r="D342" s="1">
        <v>38</v>
      </c>
      <c r="E342" s="2">
        <v>44012</v>
      </c>
      <c r="F342" t="s">
        <v>10</v>
      </c>
    </row>
    <row r="343" spans="1:6" hidden="1" x14ac:dyDescent="0.25">
      <c r="A343" t="s">
        <v>6</v>
      </c>
      <c r="B343" t="s">
        <v>201</v>
      </c>
      <c r="C343" t="s">
        <v>211</v>
      </c>
      <c r="D343" s="1">
        <v>1</v>
      </c>
      <c r="E343" s="2">
        <v>44012</v>
      </c>
      <c r="F343" t="s">
        <v>55</v>
      </c>
    </row>
    <row r="344" spans="1:6" hidden="1" x14ac:dyDescent="0.25">
      <c r="A344" t="s">
        <v>6</v>
      </c>
      <c r="B344" t="s">
        <v>201</v>
      </c>
      <c r="C344" t="s">
        <v>212</v>
      </c>
      <c r="D344" s="1">
        <v>3</v>
      </c>
      <c r="E344" s="2">
        <v>44012</v>
      </c>
      <c r="F344" t="s">
        <v>10</v>
      </c>
    </row>
    <row r="345" spans="1:6" hidden="1" x14ac:dyDescent="0.25">
      <c r="A345" t="s">
        <v>6</v>
      </c>
      <c r="B345" t="s">
        <v>201</v>
      </c>
      <c r="C345" t="s">
        <v>213</v>
      </c>
      <c r="D345" s="1">
        <v>1</v>
      </c>
      <c r="E345" s="2">
        <v>44012</v>
      </c>
      <c r="F345" t="s">
        <v>9</v>
      </c>
    </row>
    <row r="346" spans="1:6" hidden="1" x14ac:dyDescent="0.25">
      <c r="A346" t="s">
        <v>6</v>
      </c>
      <c r="B346" t="s">
        <v>201</v>
      </c>
      <c r="C346" t="s">
        <v>213</v>
      </c>
      <c r="D346" s="1">
        <v>8</v>
      </c>
      <c r="E346" s="2">
        <v>44012</v>
      </c>
      <c r="F346" t="s">
        <v>10</v>
      </c>
    </row>
    <row r="347" spans="1:6" hidden="1" x14ac:dyDescent="0.25">
      <c r="A347" t="s">
        <v>6</v>
      </c>
      <c r="B347" t="s">
        <v>201</v>
      </c>
      <c r="C347" t="s">
        <v>214</v>
      </c>
      <c r="D347" s="1">
        <v>1</v>
      </c>
      <c r="E347" s="2">
        <v>44012</v>
      </c>
      <c r="F347" t="s">
        <v>9</v>
      </c>
    </row>
    <row r="348" spans="1:6" hidden="1" x14ac:dyDescent="0.25">
      <c r="A348" t="s">
        <v>6</v>
      </c>
      <c r="B348" t="s">
        <v>201</v>
      </c>
      <c r="C348" t="s">
        <v>214</v>
      </c>
      <c r="D348" s="1">
        <v>27</v>
      </c>
      <c r="E348" s="2">
        <v>44012</v>
      </c>
      <c r="F348" t="s">
        <v>10</v>
      </c>
    </row>
    <row r="349" spans="1:6" hidden="1" x14ac:dyDescent="0.25">
      <c r="A349" t="s">
        <v>6</v>
      </c>
      <c r="B349" t="s">
        <v>201</v>
      </c>
      <c r="C349" t="s">
        <v>215</v>
      </c>
      <c r="D349" s="1">
        <v>2</v>
      </c>
      <c r="E349" s="2">
        <v>44012</v>
      </c>
      <c r="F349" t="s">
        <v>10</v>
      </c>
    </row>
    <row r="350" spans="1:6" hidden="1" x14ac:dyDescent="0.25">
      <c r="A350" t="s">
        <v>6</v>
      </c>
      <c r="B350" t="s">
        <v>201</v>
      </c>
      <c r="C350" t="s">
        <v>216</v>
      </c>
      <c r="D350" s="1">
        <v>14</v>
      </c>
      <c r="E350" s="2">
        <v>44012</v>
      </c>
      <c r="F350" t="s">
        <v>10</v>
      </c>
    </row>
    <row r="351" spans="1:6" hidden="1" x14ac:dyDescent="0.25">
      <c r="A351" t="s">
        <v>6</v>
      </c>
      <c r="B351" t="s">
        <v>201</v>
      </c>
      <c r="C351" t="s">
        <v>217</v>
      </c>
      <c r="D351" s="1">
        <v>1</v>
      </c>
      <c r="E351" s="2">
        <v>44012</v>
      </c>
      <c r="F351" t="s">
        <v>9</v>
      </c>
    </row>
    <row r="352" spans="1:6" hidden="1" x14ac:dyDescent="0.25">
      <c r="A352" t="s">
        <v>6</v>
      </c>
      <c r="B352" t="s">
        <v>201</v>
      </c>
      <c r="C352" t="s">
        <v>217</v>
      </c>
      <c r="D352" s="1">
        <v>15</v>
      </c>
      <c r="E352" s="2">
        <v>44012</v>
      </c>
      <c r="F352" t="s">
        <v>10</v>
      </c>
    </row>
    <row r="353" spans="1:6" hidden="1" x14ac:dyDescent="0.25">
      <c r="A353" t="s">
        <v>6</v>
      </c>
      <c r="B353" t="s">
        <v>201</v>
      </c>
      <c r="C353" t="s">
        <v>218</v>
      </c>
      <c r="D353" s="1">
        <v>2</v>
      </c>
      <c r="E353" s="2">
        <v>44012</v>
      </c>
      <c r="F353" t="s">
        <v>9</v>
      </c>
    </row>
    <row r="354" spans="1:6" hidden="1" x14ac:dyDescent="0.25">
      <c r="A354" t="s">
        <v>6</v>
      </c>
      <c r="B354" t="s">
        <v>201</v>
      </c>
      <c r="C354" t="s">
        <v>218</v>
      </c>
      <c r="D354" s="1">
        <v>21</v>
      </c>
      <c r="E354" s="2">
        <v>44012</v>
      </c>
      <c r="F354" t="s">
        <v>10</v>
      </c>
    </row>
    <row r="355" spans="1:6" hidden="1" x14ac:dyDescent="0.25">
      <c r="A355" t="s">
        <v>6</v>
      </c>
      <c r="B355" t="s">
        <v>201</v>
      </c>
      <c r="C355" t="s">
        <v>219</v>
      </c>
      <c r="D355" s="1">
        <v>1</v>
      </c>
      <c r="E355" s="2">
        <v>44012</v>
      </c>
      <c r="F355" t="s">
        <v>9</v>
      </c>
    </row>
    <row r="356" spans="1:6" hidden="1" x14ac:dyDescent="0.25">
      <c r="A356" t="s">
        <v>6</v>
      </c>
      <c r="B356" t="s">
        <v>201</v>
      </c>
      <c r="C356" t="s">
        <v>219</v>
      </c>
      <c r="D356" s="1">
        <v>42</v>
      </c>
      <c r="E356" s="2">
        <v>44012</v>
      </c>
      <c r="F356" t="s">
        <v>10</v>
      </c>
    </row>
    <row r="357" spans="1:6" hidden="1" x14ac:dyDescent="0.25">
      <c r="A357" t="s">
        <v>6</v>
      </c>
      <c r="B357" t="s">
        <v>201</v>
      </c>
      <c r="C357" t="s">
        <v>220</v>
      </c>
      <c r="D357" s="1">
        <v>35</v>
      </c>
      <c r="E357" s="2">
        <v>44012</v>
      </c>
      <c r="F357" t="s">
        <v>10</v>
      </c>
    </row>
    <row r="358" spans="1:6" hidden="1" x14ac:dyDescent="0.25">
      <c r="A358" t="s">
        <v>6</v>
      </c>
      <c r="B358" t="s">
        <v>201</v>
      </c>
      <c r="C358" t="s">
        <v>220</v>
      </c>
      <c r="D358" s="1">
        <v>1</v>
      </c>
      <c r="E358" s="2">
        <v>44012</v>
      </c>
      <c r="F358" t="s">
        <v>55</v>
      </c>
    </row>
    <row r="359" spans="1:6" hidden="1" x14ac:dyDescent="0.25">
      <c r="A359" t="s">
        <v>6</v>
      </c>
      <c r="B359" t="s">
        <v>201</v>
      </c>
      <c r="C359" t="s">
        <v>221</v>
      </c>
      <c r="D359" s="1">
        <v>5</v>
      </c>
      <c r="E359" s="2">
        <v>44012</v>
      </c>
      <c r="F359" t="s">
        <v>10</v>
      </c>
    </row>
    <row r="360" spans="1:6" hidden="1" x14ac:dyDescent="0.25">
      <c r="A360" t="s">
        <v>6</v>
      </c>
      <c r="B360" t="s">
        <v>201</v>
      </c>
      <c r="C360" t="s">
        <v>222</v>
      </c>
      <c r="D360" s="1">
        <v>32</v>
      </c>
      <c r="E360" s="2">
        <v>44012</v>
      </c>
      <c r="F360" t="s">
        <v>10</v>
      </c>
    </row>
    <row r="361" spans="1:6" hidden="1" x14ac:dyDescent="0.25">
      <c r="A361" t="s">
        <v>6</v>
      </c>
      <c r="B361" t="s">
        <v>201</v>
      </c>
      <c r="C361" t="s">
        <v>223</v>
      </c>
      <c r="D361" s="1">
        <v>1</v>
      </c>
      <c r="E361" s="2">
        <v>44012</v>
      </c>
      <c r="F361" t="s">
        <v>10</v>
      </c>
    </row>
    <row r="362" spans="1:6" hidden="1" x14ac:dyDescent="0.25">
      <c r="A362" t="s">
        <v>6</v>
      </c>
      <c r="B362" t="s">
        <v>201</v>
      </c>
      <c r="C362" t="s">
        <v>224</v>
      </c>
      <c r="D362" s="1">
        <v>4</v>
      </c>
      <c r="E362" s="2">
        <v>44012</v>
      </c>
      <c r="F362" t="s">
        <v>9</v>
      </c>
    </row>
    <row r="363" spans="1:6" hidden="1" x14ac:dyDescent="0.25">
      <c r="A363" t="s">
        <v>6</v>
      </c>
      <c r="B363" t="s">
        <v>201</v>
      </c>
      <c r="C363" t="s">
        <v>224</v>
      </c>
      <c r="D363" s="1">
        <v>102</v>
      </c>
      <c r="E363" s="2">
        <v>44012</v>
      </c>
      <c r="F363" t="s">
        <v>10</v>
      </c>
    </row>
    <row r="364" spans="1:6" hidden="1" x14ac:dyDescent="0.25">
      <c r="A364" t="s">
        <v>6</v>
      </c>
      <c r="B364" t="s">
        <v>201</v>
      </c>
      <c r="C364" t="s">
        <v>224</v>
      </c>
      <c r="D364" s="1">
        <v>1</v>
      </c>
      <c r="E364" s="2">
        <v>44012</v>
      </c>
      <c r="F364" t="s">
        <v>55</v>
      </c>
    </row>
    <row r="365" spans="1:6" hidden="1" x14ac:dyDescent="0.25">
      <c r="A365" t="s">
        <v>6</v>
      </c>
      <c r="B365" t="s">
        <v>201</v>
      </c>
      <c r="C365" t="s">
        <v>225</v>
      </c>
      <c r="D365" s="1">
        <v>5</v>
      </c>
      <c r="E365" s="2">
        <v>44012</v>
      </c>
      <c r="F365" t="s">
        <v>10</v>
      </c>
    </row>
    <row r="366" spans="1:6" hidden="1" x14ac:dyDescent="0.25">
      <c r="A366" t="s">
        <v>6</v>
      </c>
      <c r="B366" t="s">
        <v>201</v>
      </c>
      <c r="C366" t="s">
        <v>226</v>
      </c>
      <c r="D366" s="1">
        <v>6</v>
      </c>
      <c r="E366" s="2">
        <v>44012</v>
      </c>
      <c r="F366" t="s">
        <v>9</v>
      </c>
    </row>
    <row r="367" spans="1:6" hidden="1" x14ac:dyDescent="0.25">
      <c r="A367" t="s">
        <v>6</v>
      </c>
      <c r="B367" t="s">
        <v>201</v>
      </c>
      <c r="C367" t="s">
        <v>226</v>
      </c>
      <c r="D367" s="1">
        <v>3</v>
      </c>
      <c r="E367" s="2">
        <v>44012</v>
      </c>
      <c r="F367" t="s">
        <v>10</v>
      </c>
    </row>
    <row r="368" spans="1:6" hidden="1" x14ac:dyDescent="0.25">
      <c r="A368" t="s">
        <v>6</v>
      </c>
      <c r="B368" t="s">
        <v>201</v>
      </c>
      <c r="C368" t="s">
        <v>227</v>
      </c>
      <c r="D368" s="1">
        <v>3</v>
      </c>
      <c r="E368" s="2">
        <v>44012</v>
      </c>
      <c r="F368" t="s">
        <v>9</v>
      </c>
    </row>
    <row r="369" spans="1:6" hidden="1" x14ac:dyDescent="0.25">
      <c r="A369" t="s">
        <v>6</v>
      </c>
      <c r="B369" t="s">
        <v>201</v>
      </c>
      <c r="C369" t="s">
        <v>227</v>
      </c>
      <c r="D369" s="1">
        <v>55</v>
      </c>
      <c r="E369" s="2">
        <v>44012</v>
      </c>
      <c r="F369" t="s">
        <v>10</v>
      </c>
    </row>
    <row r="370" spans="1:6" hidden="1" x14ac:dyDescent="0.25">
      <c r="A370" t="s">
        <v>6</v>
      </c>
      <c r="B370" t="s">
        <v>201</v>
      </c>
      <c r="C370" t="s">
        <v>228</v>
      </c>
      <c r="D370" s="1">
        <v>66</v>
      </c>
      <c r="E370" s="2">
        <v>44012</v>
      </c>
      <c r="F370" t="s">
        <v>10</v>
      </c>
    </row>
    <row r="371" spans="1:6" hidden="1" x14ac:dyDescent="0.25">
      <c r="A371" t="s">
        <v>6</v>
      </c>
      <c r="B371" t="s">
        <v>201</v>
      </c>
      <c r="C371" t="s">
        <v>229</v>
      </c>
      <c r="D371" s="1">
        <v>5</v>
      </c>
      <c r="E371" s="2">
        <v>44012</v>
      </c>
      <c r="F371" t="s">
        <v>9</v>
      </c>
    </row>
    <row r="372" spans="1:6" hidden="1" x14ac:dyDescent="0.25">
      <c r="A372" t="s">
        <v>6</v>
      </c>
      <c r="B372" t="s">
        <v>201</v>
      </c>
      <c r="C372" t="s">
        <v>229</v>
      </c>
      <c r="D372" s="1">
        <v>7</v>
      </c>
      <c r="E372" s="2">
        <v>44012</v>
      </c>
      <c r="F372" t="s">
        <v>10</v>
      </c>
    </row>
    <row r="373" spans="1:6" hidden="1" x14ac:dyDescent="0.25">
      <c r="A373" t="s">
        <v>6</v>
      </c>
      <c r="B373" t="s">
        <v>201</v>
      </c>
      <c r="C373" t="s">
        <v>230</v>
      </c>
      <c r="D373" s="1">
        <v>46</v>
      </c>
      <c r="E373" s="2">
        <v>44012</v>
      </c>
      <c r="F373" t="s">
        <v>10</v>
      </c>
    </row>
    <row r="374" spans="1:6" hidden="1" x14ac:dyDescent="0.25">
      <c r="A374" t="s">
        <v>6</v>
      </c>
      <c r="B374" t="s">
        <v>201</v>
      </c>
      <c r="C374" t="s">
        <v>231</v>
      </c>
      <c r="D374" s="1">
        <v>5</v>
      </c>
      <c r="E374" s="2">
        <v>44012</v>
      </c>
      <c r="F374" t="s">
        <v>10</v>
      </c>
    </row>
    <row r="375" spans="1:6" hidden="1" x14ac:dyDescent="0.25">
      <c r="A375" t="s">
        <v>6</v>
      </c>
      <c r="B375" t="s">
        <v>201</v>
      </c>
      <c r="C375" t="s">
        <v>232</v>
      </c>
      <c r="D375" s="1">
        <v>32</v>
      </c>
      <c r="E375" s="2">
        <v>44012</v>
      </c>
      <c r="F375" t="s">
        <v>10</v>
      </c>
    </row>
    <row r="376" spans="1:6" hidden="1" x14ac:dyDescent="0.25">
      <c r="A376" t="s">
        <v>6</v>
      </c>
      <c r="B376" t="s">
        <v>201</v>
      </c>
      <c r="C376" t="s">
        <v>233</v>
      </c>
      <c r="D376" s="1">
        <v>10</v>
      </c>
      <c r="E376" s="2">
        <v>44012</v>
      </c>
      <c r="F376" t="s">
        <v>10</v>
      </c>
    </row>
    <row r="377" spans="1:6" hidden="1" x14ac:dyDescent="0.25">
      <c r="A377" t="s">
        <v>6</v>
      </c>
      <c r="B377" t="s">
        <v>201</v>
      </c>
      <c r="C377" t="s">
        <v>233</v>
      </c>
      <c r="D377" s="1">
        <v>1</v>
      </c>
      <c r="E377" s="2">
        <v>44012</v>
      </c>
      <c r="F377" t="s">
        <v>55</v>
      </c>
    </row>
    <row r="378" spans="1:6" hidden="1" x14ac:dyDescent="0.25">
      <c r="A378" t="s">
        <v>6</v>
      </c>
      <c r="B378" t="s">
        <v>201</v>
      </c>
      <c r="C378" t="s">
        <v>234</v>
      </c>
      <c r="D378" s="1">
        <v>25</v>
      </c>
      <c r="E378" s="2">
        <v>44012</v>
      </c>
      <c r="F378" t="s">
        <v>10</v>
      </c>
    </row>
    <row r="379" spans="1:6" hidden="1" x14ac:dyDescent="0.25">
      <c r="A379" t="s">
        <v>6</v>
      </c>
      <c r="B379" t="s">
        <v>201</v>
      </c>
      <c r="C379" t="s">
        <v>235</v>
      </c>
      <c r="D379" s="1">
        <v>6</v>
      </c>
      <c r="E379" s="2">
        <v>44012</v>
      </c>
      <c r="F379" t="s">
        <v>10</v>
      </c>
    </row>
    <row r="380" spans="1:6" hidden="1" x14ac:dyDescent="0.25">
      <c r="A380" t="s">
        <v>6</v>
      </c>
      <c r="B380" t="s">
        <v>201</v>
      </c>
      <c r="C380" t="s">
        <v>236</v>
      </c>
      <c r="D380" s="1">
        <v>1</v>
      </c>
      <c r="E380" s="2">
        <v>44012</v>
      </c>
      <c r="F380" t="s">
        <v>9</v>
      </c>
    </row>
    <row r="381" spans="1:6" hidden="1" x14ac:dyDescent="0.25">
      <c r="A381" t="s">
        <v>6</v>
      </c>
      <c r="B381" t="s">
        <v>201</v>
      </c>
      <c r="C381" t="s">
        <v>236</v>
      </c>
      <c r="D381" s="1">
        <v>3</v>
      </c>
      <c r="E381" s="2">
        <v>44012</v>
      </c>
      <c r="F381" t="s">
        <v>10</v>
      </c>
    </row>
    <row r="382" spans="1:6" hidden="1" x14ac:dyDescent="0.25">
      <c r="A382" t="s">
        <v>6</v>
      </c>
      <c r="B382" t="s">
        <v>201</v>
      </c>
      <c r="C382" t="s">
        <v>237</v>
      </c>
      <c r="D382" s="1">
        <v>4</v>
      </c>
      <c r="E382" s="2">
        <v>44012</v>
      </c>
      <c r="F382" t="s">
        <v>10</v>
      </c>
    </row>
    <row r="383" spans="1:6" hidden="1" x14ac:dyDescent="0.25">
      <c r="A383" t="s">
        <v>6</v>
      </c>
      <c r="B383" t="s">
        <v>201</v>
      </c>
      <c r="C383" t="s">
        <v>238</v>
      </c>
      <c r="D383" s="1">
        <v>5</v>
      </c>
      <c r="E383" s="2">
        <v>44012</v>
      </c>
      <c r="F383" t="s">
        <v>10</v>
      </c>
    </row>
    <row r="384" spans="1:6" hidden="1" x14ac:dyDescent="0.25">
      <c r="A384" t="s">
        <v>6</v>
      </c>
      <c r="B384" t="s">
        <v>201</v>
      </c>
      <c r="C384" t="s">
        <v>239</v>
      </c>
      <c r="D384" s="1">
        <v>1</v>
      </c>
      <c r="E384" s="2">
        <v>44012</v>
      </c>
      <c r="F384" t="s">
        <v>9</v>
      </c>
    </row>
    <row r="385" spans="1:6" hidden="1" x14ac:dyDescent="0.25">
      <c r="A385" t="s">
        <v>6</v>
      </c>
      <c r="B385" t="s">
        <v>201</v>
      </c>
      <c r="C385" t="s">
        <v>239</v>
      </c>
      <c r="D385" s="1">
        <v>7</v>
      </c>
      <c r="E385" s="2">
        <v>44012</v>
      </c>
      <c r="F385" t="s">
        <v>10</v>
      </c>
    </row>
    <row r="386" spans="1:6" hidden="1" x14ac:dyDescent="0.25">
      <c r="A386" t="s">
        <v>6</v>
      </c>
      <c r="B386" t="s">
        <v>201</v>
      </c>
      <c r="C386" t="s">
        <v>240</v>
      </c>
      <c r="D386" s="1">
        <v>2</v>
      </c>
      <c r="E386" s="2">
        <v>44012</v>
      </c>
      <c r="F386" t="s">
        <v>9</v>
      </c>
    </row>
    <row r="387" spans="1:6" hidden="1" x14ac:dyDescent="0.25">
      <c r="A387" t="s">
        <v>6</v>
      </c>
      <c r="B387" t="s">
        <v>201</v>
      </c>
      <c r="C387" t="s">
        <v>240</v>
      </c>
      <c r="D387" s="1">
        <v>10</v>
      </c>
      <c r="E387" s="2">
        <v>44012</v>
      </c>
      <c r="F387" t="s">
        <v>10</v>
      </c>
    </row>
    <row r="388" spans="1:6" hidden="1" x14ac:dyDescent="0.25">
      <c r="A388" t="s">
        <v>6</v>
      </c>
      <c r="B388" t="s">
        <v>201</v>
      </c>
      <c r="C388" t="s">
        <v>241</v>
      </c>
      <c r="D388" s="1">
        <v>1</v>
      </c>
      <c r="E388" s="2">
        <v>44012</v>
      </c>
      <c r="F388" t="s">
        <v>9</v>
      </c>
    </row>
    <row r="389" spans="1:6" hidden="1" x14ac:dyDescent="0.25">
      <c r="A389" t="s">
        <v>6</v>
      </c>
      <c r="B389" t="s">
        <v>201</v>
      </c>
      <c r="C389" t="s">
        <v>241</v>
      </c>
      <c r="D389" s="1">
        <v>3</v>
      </c>
      <c r="E389" s="2">
        <v>44012</v>
      </c>
      <c r="F389" t="s">
        <v>10</v>
      </c>
    </row>
    <row r="390" spans="1:6" hidden="1" x14ac:dyDescent="0.25">
      <c r="A390" t="s">
        <v>6</v>
      </c>
      <c r="B390" t="s">
        <v>201</v>
      </c>
      <c r="C390" t="s">
        <v>242</v>
      </c>
      <c r="D390" s="1">
        <v>1</v>
      </c>
      <c r="E390" s="2">
        <v>44012</v>
      </c>
      <c r="F390" t="s">
        <v>9</v>
      </c>
    </row>
    <row r="391" spans="1:6" hidden="1" x14ac:dyDescent="0.25">
      <c r="A391" t="s">
        <v>6</v>
      </c>
      <c r="B391" t="s">
        <v>201</v>
      </c>
      <c r="C391" t="s">
        <v>242</v>
      </c>
      <c r="D391" s="1">
        <v>9</v>
      </c>
      <c r="E391" s="2">
        <v>44012</v>
      </c>
      <c r="F391" t="s">
        <v>10</v>
      </c>
    </row>
    <row r="392" spans="1:6" hidden="1" x14ac:dyDescent="0.25">
      <c r="A392" t="s">
        <v>6</v>
      </c>
      <c r="B392" t="s">
        <v>201</v>
      </c>
      <c r="C392" t="s">
        <v>243</v>
      </c>
      <c r="D392" s="1">
        <v>1</v>
      </c>
      <c r="E392" s="2">
        <v>44012</v>
      </c>
      <c r="F392" t="s">
        <v>9</v>
      </c>
    </row>
    <row r="393" spans="1:6" hidden="1" x14ac:dyDescent="0.25">
      <c r="A393" t="s">
        <v>6</v>
      </c>
      <c r="B393" t="s">
        <v>201</v>
      </c>
      <c r="C393" t="s">
        <v>243</v>
      </c>
      <c r="D393" s="1">
        <v>11</v>
      </c>
      <c r="E393" s="2">
        <v>44012</v>
      </c>
      <c r="F393" t="s">
        <v>10</v>
      </c>
    </row>
    <row r="394" spans="1:6" hidden="1" x14ac:dyDescent="0.25">
      <c r="A394" t="s">
        <v>6</v>
      </c>
      <c r="B394" t="s">
        <v>201</v>
      </c>
      <c r="C394" t="s">
        <v>244</v>
      </c>
      <c r="D394" s="1">
        <v>12</v>
      </c>
      <c r="E394" s="2">
        <v>44012</v>
      </c>
      <c r="F394" t="s">
        <v>10</v>
      </c>
    </row>
    <row r="395" spans="1:6" hidden="1" x14ac:dyDescent="0.25">
      <c r="A395" t="s">
        <v>6</v>
      </c>
      <c r="B395" t="s">
        <v>201</v>
      </c>
      <c r="C395" t="s">
        <v>245</v>
      </c>
      <c r="D395" s="1">
        <v>2</v>
      </c>
      <c r="E395" s="2">
        <v>44012</v>
      </c>
      <c r="F395" t="s">
        <v>9</v>
      </c>
    </row>
    <row r="396" spans="1:6" hidden="1" x14ac:dyDescent="0.25">
      <c r="A396" t="s">
        <v>6</v>
      </c>
      <c r="B396" t="s">
        <v>201</v>
      </c>
      <c r="C396" t="s">
        <v>246</v>
      </c>
      <c r="D396" s="1">
        <v>3</v>
      </c>
      <c r="E396" s="2">
        <v>44012</v>
      </c>
      <c r="F396" t="s">
        <v>9</v>
      </c>
    </row>
    <row r="397" spans="1:6" hidden="1" x14ac:dyDescent="0.25">
      <c r="A397" t="s">
        <v>6</v>
      </c>
      <c r="B397" t="s">
        <v>201</v>
      </c>
      <c r="C397" t="s">
        <v>246</v>
      </c>
      <c r="D397" s="1">
        <v>8</v>
      </c>
      <c r="E397" s="2">
        <v>44012</v>
      </c>
      <c r="F397" t="s">
        <v>10</v>
      </c>
    </row>
    <row r="398" spans="1:6" hidden="1" x14ac:dyDescent="0.25">
      <c r="A398" t="s">
        <v>6</v>
      </c>
      <c r="B398" t="s">
        <v>201</v>
      </c>
      <c r="C398" t="s">
        <v>247</v>
      </c>
      <c r="D398" s="1">
        <v>39</v>
      </c>
      <c r="E398" s="2">
        <v>44012</v>
      </c>
      <c r="F398" t="s">
        <v>9</v>
      </c>
    </row>
    <row r="399" spans="1:6" hidden="1" x14ac:dyDescent="0.25">
      <c r="A399" t="s">
        <v>6</v>
      </c>
      <c r="B399" t="s">
        <v>201</v>
      </c>
      <c r="C399" t="s">
        <v>247</v>
      </c>
      <c r="D399" s="1">
        <v>341</v>
      </c>
      <c r="E399" s="2">
        <v>44012</v>
      </c>
      <c r="F399" t="s">
        <v>10</v>
      </c>
    </row>
    <row r="400" spans="1:6" hidden="1" x14ac:dyDescent="0.25">
      <c r="A400" t="s">
        <v>6</v>
      </c>
      <c r="B400" t="s">
        <v>201</v>
      </c>
      <c r="C400" t="s">
        <v>247</v>
      </c>
      <c r="D400" s="1">
        <v>1</v>
      </c>
      <c r="E400" s="2">
        <v>44012</v>
      </c>
      <c r="F400" t="s">
        <v>55</v>
      </c>
    </row>
    <row r="401" spans="1:6" hidden="1" x14ac:dyDescent="0.25">
      <c r="A401" t="s">
        <v>6</v>
      </c>
      <c r="B401" t="s">
        <v>201</v>
      </c>
      <c r="C401" t="s">
        <v>248</v>
      </c>
      <c r="D401" s="1">
        <v>6</v>
      </c>
      <c r="E401" s="2">
        <v>44012</v>
      </c>
      <c r="F401" t="s">
        <v>10</v>
      </c>
    </row>
    <row r="402" spans="1:6" hidden="1" x14ac:dyDescent="0.25">
      <c r="A402" t="s">
        <v>6</v>
      </c>
      <c r="B402" t="s">
        <v>201</v>
      </c>
      <c r="C402" t="s">
        <v>249</v>
      </c>
      <c r="D402" s="1">
        <v>47</v>
      </c>
      <c r="E402" s="2">
        <v>44012</v>
      </c>
      <c r="F402" t="s">
        <v>10</v>
      </c>
    </row>
    <row r="403" spans="1:6" hidden="1" x14ac:dyDescent="0.25">
      <c r="A403" t="s">
        <v>6</v>
      </c>
      <c r="B403" t="s">
        <v>201</v>
      </c>
      <c r="C403" t="s">
        <v>250</v>
      </c>
      <c r="D403" s="1">
        <v>2</v>
      </c>
      <c r="E403" s="2">
        <v>44012</v>
      </c>
      <c r="F403" t="s">
        <v>9</v>
      </c>
    </row>
    <row r="404" spans="1:6" hidden="1" x14ac:dyDescent="0.25">
      <c r="A404" t="s">
        <v>6</v>
      </c>
      <c r="B404" t="s">
        <v>201</v>
      </c>
      <c r="C404" t="s">
        <v>250</v>
      </c>
      <c r="D404" s="1">
        <v>19</v>
      </c>
      <c r="E404" s="2">
        <v>44012</v>
      </c>
      <c r="F404" t="s">
        <v>10</v>
      </c>
    </row>
    <row r="405" spans="1:6" hidden="1" x14ac:dyDescent="0.25">
      <c r="A405" t="s">
        <v>6</v>
      </c>
      <c r="B405" t="s">
        <v>201</v>
      </c>
      <c r="C405" t="s">
        <v>251</v>
      </c>
      <c r="D405" s="1">
        <v>66</v>
      </c>
      <c r="E405" s="2">
        <v>44012</v>
      </c>
      <c r="F405" t="s">
        <v>10</v>
      </c>
    </row>
    <row r="406" spans="1:6" hidden="1" x14ac:dyDescent="0.25">
      <c r="A406" t="s">
        <v>6</v>
      </c>
      <c r="B406" t="s">
        <v>201</v>
      </c>
      <c r="C406" t="s">
        <v>252</v>
      </c>
      <c r="D406" s="1">
        <v>1</v>
      </c>
      <c r="E406" s="2">
        <v>44012</v>
      </c>
      <c r="F406" t="s">
        <v>9</v>
      </c>
    </row>
    <row r="407" spans="1:6" hidden="1" x14ac:dyDescent="0.25">
      <c r="A407" t="s">
        <v>6</v>
      </c>
      <c r="B407" t="s">
        <v>201</v>
      </c>
      <c r="C407" t="s">
        <v>252</v>
      </c>
      <c r="D407" s="1">
        <v>64</v>
      </c>
      <c r="E407" s="2">
        <v>44012</v>
      </c>
      <c r="F407" t="s">
        <v>10</v>
      </c>
    </row>
    <row r="408" spans="1:6" hidden="1" x14ac:dyDescent="0.25">
      <c r="A408" t="s">
        <v>6</v>
      </c>
      <c r="B408" t="s">
        <v>201</v>
      </c>
      <c r="C408" t="s">
        <v>253</v>
      </c>
      <c r="D408" s="1">
        <v>2</v>
      </c>
      <c r="E408" s="2">
        <v>44012</v>
      </c>
      <c r="F408" t="s">
        <v>9</v>
      </c>
    </row>
    <row r="409" spans="1:6" hidden="1" x14ac:dyDescent="0.25">
      <c r="A409" t="s">
        <v>6</v>
      </c>
      <c r="B409" t="s">
        <v>201</v>
      </c>
      <c r="C409" t="s">
        <v>254</v>
      </c>
      <c r="D409" s="1">
        <v>10</v>
      </c>
      <c r="E409" s="2">
        <v>44012</v>
      </c>
      <c r="F409" t="s">
        <v>9</v>
      </c>
    </row>
    <row r="410" spans="1:6" hidden="1" x14ac:dyDescent="0.25">
      <c r="A410" t="s">
        <v>6</v>
      </c>
      <c r="B410" t="s">
        <v>201</v>
      </c>
      <c r="C410" t="s">
        <v>254</v>
      </c>
      <c r="D410" s="1">
        <v>108</v>
      </c>
      <c r="E410" s="2">
        <v>44012</v>
      </c>
      <c r="F410" t="s">
        <v>10</v>
      </c>
    </row>
    <row r="411" spans="1:6" hidden="1" x14ac:dyDescent="0.25">
      <c r="A411" t="s">
        <v>6</v>
      </c>
      <c r="B411" t="s">
        <v>201</v>
      </c>
      <c r="C411" t="s">
        <v>254</v>
      </c>
      <c r="D411" s="1">
        <v>4</v>
      </c>
      <c r="E411" s="2">
        <v>44012</v>
      </c>
      <c r="F411" t="s">
        <v>55</v>
      </c>
    </row>
    <row r="412" spans="1:6" hidden="1" x14ac:dyDescent="0.25">
      <c r="A412" t="s">
        <v>6</v>
      </c>
      <c r="B412" t="s">
        <v>201</v>
      </c>
      <c r="C412" t="s">
        <v>255</v>
      </c>
      <c r="D412" s="1">
        <v>34</v>
      </c>
      <c r="E412" s="2">
        <v>44012</v>
      </c>
      <c r="F412" t="s">
        <v>10</v>
      </c>
    </row>
    <row r="413" spans="1:6" hidden="1" x14ac:dyDescent="0.25">
      <c r="A413" t="s">
        <v>6</v>
      </c>
      <c r="B413" t="s">
        <v>201</v>
      </c>
      <c r="C413" t="s">
        <v>256</v>
      </c>
      <c r="D413" s="1">
        <v>2</v>
      </c>
      <c r="E413" s="2">
        <v>44012</v>
      </c>
      <c r="F413" t="s">
        <v>9</v>
      </c>
    </row>
    <row r="414" spans="1:6" hidden="1" x14ac:dyDescent="0.25">
      <c r="A414" t="s">
        <v>6</v>
      </c>
      <c r="B414" t="s">
        <v>201</v>
      </c>
      <c r="C414" t="s">
        <v>256</v>
      </c>
      <c r="D414" s="1">
        <v>9</v>
      </c>
      <c r="E414" s="2">
        <v>44012</v>
      </c>
      <c r="F414" t="s">
        <v>10</v>
      </c>
    </row>
    <row r="415" spans="1:6" hidden="1" x14ac:dyDescent="0.25">
      <c r="A415" t="s">
        <v>6</v>
      </c>
      <c r="B415" t="s">
        <v>201</v>
      </c>
      <c r="C415" t="s">
        <v>257</v>
      </c>
      <c r="D415" s="1">
        <v>3</v>
      </c>
      <c r="E415" s="2">
        <v>44012</v>
      </c>
      <c r="F415" t="s">
        <v>9</v>
      </c>
    </row>
    <row r="416" spans="1:6" hidden="1" x14ac:dyDescent="0.25">
      <c r="A416" t="s">
        <v>6</v>
      </c>
      <c r="B416" t="s">
        <v>201</v>
      </c>
      <c r="C416" t="s">
        <v>257</v>
      </c>
      <c r="D416" s="1">
        <v>7</v>
      </c>
      <c r="E416" s="2">
        <v>44012</v>
      </c>
      <c r="F416" t="s">
        <v>10</v>
      </c>
    </row>
    <row r="417" spans="1:6" hidden="1" x14ac:dyDescent="0.25">
      <c r="A417" t="s">
        <v>6</v>
      </c>
      <c r="B417" t="s">
        <v>201</v>
      </c>
      <c r="C417" t="s">
        <v>258</v>
      </c>
      <c r="D417" s="1">
        <v>14</v>
      </c>
      <c r="E417" s="2">
        <v>44012</v>
      </c>
      <c r="F417" t="s">
        <v>10</v>
      </c>
    </row>
    <row r="418" spans="1:6" hidden="1" x14ac:dyDescent="0.25">
      <c r="A418" t="s">
        <v>6</v>
      </c>
      <c r="B418" t="s">
        <v>201</v>
      </c>
      <c r="C418" t="s">
        <v>259</v>
      </c>
      <c r="D418" s="1">
        <v>1</v>
      </c>
      <c r="E418" s="2">
        <v>44012</v>
      </c>
      <c r="F418" t="s">
        <v>9</v>
      </c>
    </row>
    <row r="419" spans="1:6" hidden="1" x14ac:dyDescent="0.25">
      <c r="A419" t="s">
        <v>6</v>
      </c>
      <c r="B419" t="s">
        <v>201</v>
      </c>
      <c r="C419" t="s">
        <v>259</v>
      </c>
      <c r="D419" s="1">
        <v>37</v>
      </c>
      <c r="E419" s="2">
        <v>44012</v>
      </c>
      <c r="F419" t="s">
        <v>10</v>
      </c>
    </row>
    <row r="420" spans="1:6" hidden="1" x14ac:dyDescent="0.25">
      <c r="A420" t="s">
        <v>6</v>
      </c>
      <c r="B420" t="s">
        <v>201</v>
      </c>
      <c r="C420" t="s">
        <v>259</v>
      </c>
      <c r="D420" s="1">
        <v>1</v>
      </c>
      <c r="E420" s="2">
        <v>44012</v>
      </c>
      <c r="F420" t="s">
        <v>55</v>
      </c>
    </row>
    <row r="421" spans="1:6" hidden="1" x14ac:dyDescent="0.25">
      <c r="A421" t="s">
        <v>6</v>
      </c>
      <c r="B421" t="s">
        <v>201</v>
      </c>
      <c r="C421" t="s">
        <v>260</v>
      </c>
      <c r="D421" s="1">
        <v>2</v>
      </c>
      <c r="E421" s="2">
        <v>44012</v>
      </c>
      <c r="F421" t="s">
        <v>9</v>
      </c>
    </row>
    <row r="422" spans="1:6" hidden="1" x14ac:dyDescent="0.25">
      <c r="A422" t="s">
        <v>6</v>
      </c>
      <c r="B422" t="s">
        <v>201</v>
      </c>
      <c r="C422" t="s">
        <v>260</v>
      </c>
      <c r="D422" s="1">
        <v>28</v>
      </c>
      <c r="E422" s="2">
        <v>44012</v>
      </c>
      <c r="F422" t="s">
        <v>10</v>
      </c>
    </row>
    <row r="423" spans="1:6" hidden="1" x14ac:dyDescent="0.25">
      <c r="A423" t="s">
        <v>6</v>
      </c>
      <c r="B423" t="s">
        <v>201</v>
      </c>
      <c r="C423" t="s">
        <v>260</v>
      </c>
      <c r="D423" s="1">
        <v>1</v>
      </c>
      <c r="E423" s="2">
        <v>44012</v>
      </c>
      <c r="F423" t="s">
        <v>55</v>
      </c>
    </row>
    <row r="424" spans="1:6" hidden="1" x14ac:dyDescent="0.25">
      <c r="A424" t="s">
        <v>6</v>
      </c>
      <c r="B424" t="s">
        <v>201</v>
      </c>
      <c r="C424" t="s">
        <v>261</v>
      </c>
      <c r="D424" s="1">
        <v>3</v>
      </c>
      <c r="E424" s="2">
        <v>44012</v>
      </c>
      <c r="F424" t="s">
        <v>10</v>
      </c>
    </row>
    <row r="425" spans="1:6" hidden="1" x14ac:dyDescent="0.25">
      <c r="A425" t="s">
        <v>6</v>
      </c>
      <c r="B425" t="s">
        <v>201</v>
      </c>
      <c r="C425" t="s">
        <v>262</v>
      </c>
      <c r="D425" s="1">
        <v>9</v>
      </c>
      <c r="E425" s="2">
        <v>44012</v>
      </c>
      <c r="F425" t="s">
        <v>10</v>
      </c>
    </row>
    <row r="426" spans="1:6" hidden="1" x14ac:dyDescent="0.25">
      <c r="A426" t="s">
        <v>6</v>
      </c>
      <c r="B426" t="s">
        <v>201</v>
      </c>
      <c r="C426" t="s">
        <v>263</v>
      </c>
      <c r="D426" s="1">
        <v>26</v>
      </c>
      <c r="E426" s="2">
        <v>44012</v>
      </c>
      <c r="F426" t="s">
        <v>10</v>
      </c>
    </row>
    <row r="427" spans="1:6" hidden="1" x14ac:dyDescent="0.25">
      <c r="A427" t="s">
        <v>6</v>
      </c>
      <c r="B427" t="s">
        <v>201</v>
      </c>
      <c r="C427" t="s">
        <v>264</v>
      </c>
      <c r="D427" s="1">
        <v>1</v>
      </c>
      <c r="E427" s="2">
        <v>44012</v>
      </c>
      <c r="F427" t="s">
        <v>9</v>
      </c>
    </row>
    <row r="428" spans="1:6" hidden="1" x14ac:dyDescent="0.25">
      <c r="A428" t="s">
        <v>6</v>
      </c>
      <c r="B428" t="s">
        <v>201</v>
      </c>
      <c r="C428" t="s">
        <v>264</v>
      </c>
      <c r="D428" s="1">
        <v>19</v>
      </c>
      <c r="E428" s="2">
        <v>44012</v>
      </c>
      <c r="F428" t="s">
        <v>10</v>
      </c>
    </row>
    <row r="429" spans="1:6" hidden="1" x14ac:dyDescent="0.25">
      <c r="A429" t="s">
        <v>6</v>
      </c>
      <c r="B429" t="s">
        <v>201</v>
      </c>
      <c r="C429" t="s">
        <v>265</v>
      </c>
      <c r="D429" s="1">
        <v>25</v>
      </c>
      <c r="E429" s="2">
        <v>44012</v>
      </c>
      <c r="F429" t="s">
        <v>10</v>
      </c>
    </row>
    <row r="430" spans="1:6" hidden="1" x14ac:dyDescent="0.25">
      <c r="A430" t="s">
        <v>6</v>
      </c>
      <c r="B430" t="s">
        <v>201</v>
      </c>
      <c r="C430" t="s">
        <v>266</v>
      </c>
      <c r="D430" s="1">
        <v>4</v>
      </c>
      <c r="E430" s="2">
        <v>44012</v>
      </c>
      <c r="F430" t="s">
        <v>9</v>
      </c>
    </row>
    <row r="431" spans="1:6" hidden="1" x14ac:dyDescent="0.25">
      <c r="A431" t="s">
        <v>6</v>
      </c>
      <c r="B431" t="s">
        <v>201</v>
      </c>
      <c r="C431" t="s">
        <v>266</v>
      </c>
      <c r="D431" s="1">
        <v>56</v>
      </c>
      <c r="E431" s="2">
        <v>44012</v>
      </c>
      <c r="F431" t="s">
        <v>10</v>
      </c>
    </row>
    <row r="432" spans="1:6" hidden="1" x14ac:dyDescent="0.25">
      <c r="A432" t="s">
        <v>6</v>
      </c>
      <c r="B432" t="s">
        <v>201</v>
      </c>
      <c r="C432" t="s">
        <v>266</v>
      </c>
      <c r="D432" s="1">
        <v>8</v>
      </c>
      <c r="E432" s="2">
        <v>44012</v>
      </c>
      <c r="F432" t="s">
        <v>55</v>
      </c>
    </row>
    <row r="433" spans="1:6" hidden="1" x14ac:dyDescent="0.25">
      <c r="A433" t="s">
        <v>6</v>
      </c>
      <c r="B433" t="s">
        <v>201</v>
      </c>
      <c r="C433" t="s">
        <v>267</v>
      </c>
      <c r="D433" s="1">
        <v>13</v>
      </c>
      <c r="E433" s="2">
        <v>44012</v>
      </c>
      <c r="F433" t="s">
        <v>10</v>
      </c>
    </row>
    <row r="434" spans="1:6" hidden="1" x14ac:dyDescent="0.25">
      <c r="A434" t="s">
        <v>6</v>
      </c>
      <c r="B434" t="s">
        <v>201</v>
      </c>
      <c r="C434" t="s">
        <v>268</v>
      </c>
      <c r="D434" s="1">
        <v>1</v>
      </c>
      <c r="E434" s="2">
        <v>44012</v>
      </c>
      <c r="F434" t="s">
        <v>9</v>
      </c>
    </row>
    <row r="435" spans="1:6" hidden="1" x14ac:dyDescent="0.25">
      <c r="A435" t="s">
        <v>6</v>
      </c>
      <c r="B435" t="s">
        <v>201</v>
      </c>
      <c r="C435" t="s">
        <v>268</v>
      </c>
      <c r="D435" s="1">
        <v>25</v>
      </c>
      <c r="E435" s="2">
        <v>44012</v>
      </c>
      <c r="F435" t="s">
        <v>10</v>
      </c>
    </row>
    <row r="436" spans="1:6" hidden="1" x14ac:dyDescent="0.25">
      <c r="A436" t="s">
        <v>6</v>
      </c>
      <c r="B436" t="s">
        <v>201</v>
      </c>
      <c r="C436" t="s">
        <v>269</v>
      </c>
      <c r="D436" s="1">
        <v>1</v>
      </c>
      <c r="E436" s="2">
        <v>44012</v>
      </c>
      <c r="F436" t="s">
        <v>9</v>
      </c>
    </row>
    <row r="437" spans="1:6" hidden="1" x14ac:dyDescent="0.25">
      <c r="A437" t="s">
        <v>6</v>
      </c>
      <c r="B437" t="s">
        <v>201</v>
      </c>
      <c r="C437" t="s">
        <v>269</v>
      </c>
      <c r="D437" s="1">
        <v>18</v>
      </c>
      <c r="E437" s="2">
        <v>44012</v>
      </c>
      <c r="F437" t="s">
        <v>10</v>
      </c>
    </row>
    <row r="438" spans="1:6" hidden="1" x14ac:dyDescent="0.25">
      <c r="A438" t="s">
        <v>6</v>
      </c>
      <c r="B438" t="s">
        <v>201</v>
      </c>
      <c r="C438" t="s">
        <v>270</v>
      </c>
      <c r="D438" s="1">
        <v>4</v>
      </c>
      <c r="E438" s="2">
        <v>44012</v>
      </c>
      <c r="F438" t="s">
        <v>9</v>
      </c>
    </row>
    <row r="439" spans="1:6" hidden="1" x14ac:dyDescent="0.25">
      <c r="A439" t="s">
        <v>6</v>
      </c>
      <c r="B439" t="s">
        <v>201</v>
      </c>
      <c r="C439" t="s">
        <v>270</v>
      </c>
      <c r="D439" s="1">
        <v>46</v>
      </c>
      <c r="E439" s="2">
        <v>44012</v>
      </c>
      <c r="F439" t="s">
        <v>10</v>
      </c>
    </row>
    <row r="440" spans="1:6" hidden="1" x14ac:dyDescent="0.25">
      <c r="A440" t="s">
        <v>6</v>
      </c>
      <c r="B440" t="s">
        <v>201</v>
      </c>
      <c r="C440" t="s">
        <v>271</v>
      </c>
      <c r="D440" s="1">
        <v>16</v>
      </c>
      <c r="E440" s="2">
        <v>44012</v>
      </c>
      <c r="F440" t="s">
        <v>10</v>
      </c>
    </row>
    <row r="441" spans="1:6" hidden="1" x14ac:dyDescent="0.25">
      <c r="A441" t="s">
        <v>6</v>
      </c>
      <c r="B441" t="s">
        <v>201</v>
      </c>
      <c r="C441" t="s">
        <v>272</v>
      </c>
      <c r="D441" s="1">
        <v>9</v>
      </c>
      <c r="E441" s="2">
        <v>44012</v>
      </c>
      <c r="F441" t="s">
        <v>10</v>
      </c>
    </row>
    <row r="442" spans="1:6" hidden="1" x14ac:dyDescent="0.25">
      <c r="A442" t="s">
        <v>6</v>
      </c>
      <c r="B442" t="s">
        <v>201</v>
      </c>
      <c r="C442" t="s">
        <v>273</v>
      </c>
      <c r="D442" s="1">
        <v>4</v>
      </c>
      <c r="E442" s="2">
        <v>44012</v>
      </c>
      <c r="F442" t="s">
        <v>9</v>
      </c>
    </row>
    <row r="443" spans="1:6" hidden="1" x14ac:dyDescent="0.25">
      <c r="A443" t="s">
        <v>6</v>
      </c>
      <c r="B443" t="s">
        <v>201</v>
      </c>
      <c r="C443" t="s">
        <v>273</v>
      </c>
      <c r="D443" s="1">
        <v>21</v>
      </c>
      <c r="E443" s="2">
        <v>44012</v>
      </c>
      <c r="F443" t="s">
        <v>10</v>
      </c>
    </row>
    <row r="444" spans="1:6" hidden="1" x14ac:dyDescent="0.25">
      <c r="A444" t="s">
        <v>6</v>
      </c>
      <c r="B444" t="s">
        <v>201</v>
      </c>
      <c r="C444" t="s">
        <v>274</v>
      </c>
      <c r="D444" s="1">
        <v>1</v>
      </c>
      <c r="E444" s="2">
        <v>44012</v>
      </c>
      <c r="F444" t="s">
        <v>9</v>
      </c>
    </row>
    <row r="445" spans="1:6" hidden="1" x14ac:dyDescent="0.25">
      <c r="A445" t="s">
        <v>6</v>
      </c>
      <c r="B445" t="s">
        <v>201</v>
      </c>
      <c r="C445" t="s">
        <v>274</v>
      </c>
      <c r="D445" s="1">
        <v>10</v>
      </c>
      <c r="E445" s="2">
        <v>44012</v>
      </c>
      <c r="F445" t="s">
        <v>10</v>
      </c>
    </row>
    <row r="446" spans="1:6" hidden="1" x14ac:dyDescent="0.25">
      <c r="A446" t="s">
        <v>6</v>
      </c>
      <c r="B446" t="s">
        <v>201</v>
      </c>
      <c r="C446" t="s">
        <v>275</v>
      </c>
      <c r="D446" s="1">
        <v>1</v>
      </c>
      <c r="E446" s="2">
        <v>44012</v>
      </c>
      <c r="F446" t="s">
        <v>9</v>
      </c>
    </row>
    <row r="447" spans="1:6" hidden="1" x14ac:dyDescent="0.25">
      <c r="A447" t="s">
        <v>6</v>
      </c>
      <c r="B447" t="s">
        <v>201</v>
      </c>
      <c r="C447" t="s">
        <v>275</v>
      </c>
      <c r="D447" s="1">
        <v>21</v>
      </c>
      <c r="E447" s="2">
        <v>44012</v>
      </c>
      <c r="F447" t="s">
        <v>10</v>
      </c>
    </row>
    <row r="448" spans="1:6" hidden="1" x14ac:dyDescent="0.25">
      <c r="A448" t="s">
        <v>6</v>
      </c>
      <c r="B448" t="s">
        <v>201</v>
      </c>
      <c r="C448" t="s">
        <v>275</v>
      </c>
      <c r="D448" s="1">
        <v>1</v>
      </c>
      <c r="E448" s="2">
        <v>44012</v>
      </c>
      <c r="F448" t="s">
        <v>55</v>
      </c>
    </row>
    <row r="449" spans="1:6" hidden="1" x14ac:dyDescent="0.25">
      <c r="A449" t="s">
        <v>6</v>
      </c>
      <c r="B449" t="s">
        <v>201</v>
      </c>
      <c r="C449" t="s">
        <v>276</v>
      </c>
      <c r="D449" s="1">
        <v>5</v>
      </c>
      <c r="E449" s="2">
        <v>44012</v>
      </c>
      <c r="F449" t="s">
        <v>10</v>
      </c>
    </row>
    <row r="450" spans="1:6" hidden="1" x14ac:dyDescent="0.25">
      <c r="A450" t="s">
        <v>6</v>
      </c>
      <c r="B450" t="s">
        <v>201</v>
      </c>
      <c r="C450" t="s">
        <v>277</v>
      </c>
      <c r="D450" s="1">
        <v>27</v>
      </c>
      <c r="E450" s="2">
        <v>44012</v>
      </c>
      <c r="F450" t="s">
        <v>10</v>
      </c>
    </row>
    <row r="451" spans="1:6" hidden="1" x14ac:dyDescent="0.25">
      <c r="A451" t="s">
        <v>6</v>
      </c>
      <c r="B451" t="s">
        <v>201</v>
      </c>
      <c r="C451" t="s">
        <v>278</v>
      </c>
      <c r="D451" s="1">
        <v>3</v>
      </c>
      <c r="E451" s="2">
        <v>44012</v>
      </c>
      <c r="F451" t="s">
        <v>10</v>
      </c>
    </row>
    <row r="452" spans="1:6" hidden="1" x14ac:dyDescent="0.25">
      <c r="A452" t="s">
        <v>6</v>
      </c>
      <c r="B452" t="s">
        <v>201</v>
      </c>
      <c r="C452" t="s">
        <v>279</v>
      </c>
      <c r="D452" s="1">
        <v>15</v>
      </c>
      <c r="E452" s="2">
        <v>44012</v>
      </c>
      <c r="F452" t="s">
        <v>10</v>
      </c>
    </row>
    <row r="453" spans="1:6" hidden="1" x14ac:dyDescent="0.25">
      <c r="A453" t="s">
        <v>6</v>
      </c>
      <c r="B453" t="s">
        <v>201</v>
      </c>
      <c r="C453" t="s">
        <v>280</v>
      </c>
      <c r="D453" s="1">
        <v>1</v>
      </c>
      <c r="E453" s="2">
        <v>44012</v>
      </c>
      <c r="F453" t="s">
        <v>9</v>
      </c>
    </row>
    <row r="454" spans="1:6" hidden="1" x14ac:dyDescent="0.25">
      <c r="A454" t="s">
        <v>6</v>
      </c>
      <c r="B454" t="s">
        <v>201</v>
      </c>
      <c r="C454" t="s">
        <v>280</v>
      </c>
      <c r="D454" s="1">
        <v>3</v>
      </c>
      <c r="E454" s="2">
        <v>44012</v>
      </c>
      <c r="F454" t="s">
        <v>10</v>
      </c>
    </row>
    <row r="455" spans="1:6" hidden="1" x14ac:dyDescent="0.25">
      <c r="A455" t="s">
        <v>6</v>
      </c>
      <c r="B455" t="s">
        <v>201</v>
      </c>
      <c r="C455" t="s">
        <v>281</v>
      </c>
      <c r="D455" s="1">
        <v>1</v>
      </c>
      <c r="E455" s="2">
        <v>44012</v>
      </c>
      <c r="F455" t="s">
        <v>9</v>
      </c>
    </row>
    <row r="456" spans="1:6" hidden="1" x14ac:dyDescent="0.25">
      <c r="A456" t="s">
        <v>6</v>
      </c>
      <c r="B456" t="s">
        <v>201</v>
      </c>
      <c r="C456" t="s">
        <v>282</v>
      </c>
      <c r="D456" s="1">
        <v>2</v>
      </c>
      <c r="E456" s="2">
        <v>44012</v>
      </c>
      <c r="F456" t="s">
        <v>9</v>
      </c>
    </row>
    <row r="457" spans="1:6" hidden="1" x14ac:dyDescent="0.25">
      <c r="A457" t="s">
        <v>6</v>
      </c>
      <c r="B457" t="s">
        <v>201</v>
      </c>
      <c r="C457" t="s">
        <v>282</v>
      </c>
      <c r="D457" s="1">
        <v>20</v>
      </c>
      <c r="E457" s="2">
        <v>44012</v>
      </c>
      <c r="F457" t="s">
        <v>10</v>
      </c>
    </row>
    <row r="458" spans="1:6" hidden="1" x14ac:dyDescent="0.25">
      <c r="A458" t="s">
        <v>6</v>
      </c>
      <c r="B458" t="s">
        <v>201</v>
      </c>
      <c r="C458" t="s">
        <v>283</v>
      </c>
      <c r="D458" s="1">
        <v>12</v>
      </c>
      <c r="E458" s="2">
        <v>44012</v>
      </c>
      <c r="F458" t="s">
        <v>10</v>
      </c>
    </row>
    <row r="459" spans="1:6" hidden="1" x14ac:dyDescent="0.25">
      <c r="A459" t="s">
        <v>6</v>
      </c>
      <c r="B459" t="s">
        <v>201</v>
      </c>
      <c r="C459" t="s">
        <v>284</v>
      </c>
      <c r="D459" s="1">
        <v>1</v>
      </c>
      <c r="E459" s="2">
        <v>44012</v>
      </c>
      <c r="F459" t="s">
        <v>9</v>
      </c>
    </row>
    <row r="460" spans="1:6" hidden="1" x14ac:dyDescent="0.25">
      <c r="A460" t="s">
        <v>6</v>
      </c>
      <c r="B460" t="s">
        <v>201</v>
      </c>
      <c r="C460" t="s">
        <v>285</v>
      </c>
      <c r="D460" s="1">
        <v>3</v>
      </c>
      <c r="E460" s="2">
        <v>44012</v>
      </c>
      <c r="F460" t="s">
        <v>9</v>
      </c>
    </row>
    <row r="461" spans="1:6" hidden="1" x14ac:dyDescent="0.25">
      <c r="A461" t="s">
        <v>6</v>
      </c>
      <c r="B461" t="s">
        <v>201</v>
      </c>
      <c r="C461" t="s">
        <v>285</v>
      </c>
      <c r="D461" s="1">
        <v>10</v>
      </c>
      <c r="E461" s="2">
        <v>44012</v>
      </c>
      <c r="F461" t="s">
        <v>10</v>
      </c>
    </row>
    <row r="462" spans="1:6" hidden="1" x14ac:dyDescent="0.25">
      <c r="A462" t="s">
        <v>6</v>
      </c>
      <c r="B462" t="s">
        <v>201</v>
      </c>
      <c r="C462" t="s">
        <v>286</v>
      </c>
      <c r="D462" s="1">
        <v>13</v>
      </c>
      <c r="E462" s="2">
        <v>44012</v>
      </c>
      <c r="F462" t="s">
        <v>10</v>
      </c>
    </row>
    <row r="463" spans="1:6" hidden="1" x14ac:dyDescent="0.25">
      <c r="A463" t="s">
        <v>6</v>
      </c>
      <c r="B463" t="s">
        <v>201</v>
      </c>
      <c r="C463" t="s">
        <v>287</v>
      </c>
      <c r="D463" s="1">
        <v>18</v>
      </c>
      <c r="E463" s="2">
        <v>44012</v>
      </c>
      <c r="F463" t="s">
        <v>10</v>
      </c>
    </row>
    <row r="464" spans="1:6" hidden="1" x14ac:dyDescent="0.25">
      <c r="A464" t="s">
        <v>6</v>
      </c>
      <c r="B464" t="s">
        <v>201</v>
      </c>
      <c r="C464" t="s">
        <v>288</v>
      </c>
      <c r="D464" s="1">
        <v>1</v>
      </c>
      <c r="E464" s="2">
        <v>44012</v>
      </c>
      <c r="F464" t="s">
        <v>9</v>
      </c>
    </row>
    <row r="465" spans="1:6" hidden="1" x14ac:dyDescent="0.25">
      <c r="A465" t="s">
        <v>6</v>
      </c>
      <c r="B465" t="s">
        <v>201</v>
      </c>
      <c r="C465" t="s">
        <v>288</v>
      </c>
      <c r="D465" s="1">
        <v>72</v>
      </c>
      <c r="E465" s="2">
        <v>44012</v>
      </c>
      <c r="F465" t="s">
        <v>10</v>
      </c>
    </row>
    <row r="466" spans="1:6" hidden="1" x14ac:dyDescent="0.25">
      <c r="A466" t="s">
        <v>6</v>
      </c>
      <c r="B466" t="s">
        <v>201</v>
      </c>
      <c r="C466" t="s">
        <v>289</v>
      </c>
      <c r="D466" s="1">
        <v>5</v>
      </c>
      <c r="E466" s="2">
        <v>44012</v>
      </c>
      <c r="F466" t="s">
        <v>10</v>
      </c>
    </row>
    <row r="467" spans="1:6" hidden="1" x14ac:dyDescent="0.25">
      <c r="A467" t="s">
        <v>6</v>
      </c>
      <c r="B467" t="s">
        <v>201</v>
      </c>
      <c r="C467" t="s">
        <v>290</v>
      </c>
      <c r="D467" s="1">
        <v>2</v>
      </c>
      <c r="E467" s="2">
        <v>44012</v>
      </c>
      <c r="F467" t="s">
        <v>9</v>
      </c>
    </row>
    <row r="468" spans="1:6" hidden="1" x14ac:dyDescent="0.25">
      <c r="A468" t="s">
        <v>6</v>
      </c>
      <c r="B468" t="s">
        <v>201</v>
      </c>
      <c r="C468" t="s">
        <v>290</v>
      </c>
      <c r="D468" s="1">
        <v>3</v>
      </c>
      <c r="E468" s="2">
        <v>44012</v>
      </c>
      <c r="F468" t="s">
        <v>10</v>
      </c>
    </row>
    <row r="469" spans="1:6" hidden="1" x14ac:dyDescent="0.25">
      <c r="A469" t="s">
        <v>6</v>
      </c>
      <c r="B469" t="s">
        <v>201</v>
      </c>
      <c r="C469" t="s">
        <v>291</v>
      </c>
      <c r="D469" s="1">
        <v>1</v>
      </c>
      <c r="E469" s="2">
        <v>44012</v>
      </c>
      <c r="F469" t="s">
        <v>9</v>
      </c>
    </row>
    <row r="470" spans="1:6" hidden="1" x14ac:dyDescent="0.25">
      <c r="A470" t="s">
        <v>6</v>
      </c>
      <c r="B470" t="s">
        <v>201</v>
      </c>
      <c r="C470" t="s">
        <v>291</v>
      </c>
      <c r="D470" s="1">
        <v>36</v>
      </c>
      <c r="E470" s="2">
        <v>44012</v>
      </c>
      <c r="F470" t="s">
        <v>10</v>
      </c>
    </row>
    <row r="471" spans="1:6" hidden="1" x14ac:dyDescent="0.25">
      <c r="A471" t="s">
        <v>6</v>
      </c>
      <c r="B471" t="s">
        <v>201</v>
      </c>
      <c r="C471" t="s">
        <v>291</v>
      </c>
      <c r="D471" s="1">
        <v>1</v>
      </c>
      <c r="E471" s="2">
        <v>44012</v>
      </c>
      <c r="F471" t="s">
        <v>55</v>
      </c>
    </row>
    <row r="472" spans="1:6" hidden="1" x14ac:dyDescent="0.25">
      <c r="A472" t="s">
        <v>6</v>
      </c>
      <c r="B472" t="s">
        <v>201</v>
      </c>
      <c r="C472" t="s">
        <v>292</v>
      </c>
      <c r="D472" s="1">
        <v>2</v>
      </c>
      <c r="E472" s="2">
        <v>44012</v>
      </c>
      <c r="F472" t="s">
        <v>9</v>
      </c>
    </row>
    <row r="473" spans="1:6" hidden="1" x14ac:dyDescent="0.25">
      <c r="A473" t="s">
        <v>6</v>
      </c>
      <c r="B473" t="s">
        <v>201</v>
      </c>
      <c r="C473" t="s">
        <v>292</v>
      </c>
      <c r="D473" s="1">
        <v>29</v>
      </c>
      <c r="E473" s="2">
        <v>44012</v>
      </c>
      <c r="F473" t="s">
        <v>10</v>
      </c>
    </row>
    <row r="474" spans="1:6" hidden="1" x14ac:dyDescent="0.25">
      <c r="A474" t="s">
        <v>6</v>
      </c>
      <c r="B474" t="s">
        <v>201</v>
      </c>
      <c r="C474" t="s">
        <v>293</v>
      </c>
      <c r="D474" s="1">
        <v>3</v>
      </c>
      <c r="E474" s="2">
        <v>44012</v>
      </c>
      <c r="F474" t="s">
        <v>9</v>
      </c>
    </row>
    <row r="475" spans="1:6" hidden="1" x14ac:dyDescent="0.25">
      <c r="A475" t="s">
        <v>6</v>
      </c>
      <c r="B475" t="s">
        <v>201</v>
      </c>
      <c r="C475" t="s">
        <v>293</v>
      </c>
      <c r="D475" s="1">
        <v>41</v>
      </c>
      <c r="E475" s="2">
        <v>44012</v>
      </c>
      <c r="F475" t="s">
        <v>10</v>
      </c>
    </row>
    <row r="476" spans="1:6" hidden="1" x14ac:dyDescent="0.25">
      <c r="A476" t="s">
        <v>6</v>
      </c>
      <c r="B476" t="s">
        <v>201</v>
      </c>
      <c r="C476" t="s">
        <v>294</v>
      </c>
      <c r="D476" s="1">
        <v>1</v>
      </c>
      <c r="E476" s="2">
        <v>44012</v>
      </c>
      <c r="F476" t="s">
        <v>9</v>
      </c>
    </row>
    <row r="477" spans="1:6" hidden="1" x14ac:dyDescent="0.25">
      <c r="A477" t="s">
        <v>6</v>
      </c>
      <c r="B477" t="s">
        <v>201</v>
      </c>
      <c r="C477" t="s">
        <v>294</v>
      </c>
      <c r="D477" s="1">
        <v>44</v>
      </c>
      <c r="E477" s="2">
        <v>44012</v>
      </c>
      <c r="F477" t="s">
        <v>10</v>
      </c>
    </row>
    <row r="478" spans="1:6" hidden="1" x14ac:dyDescent="0.25">
      <c r="A478" t="s">
        <v>6</v>
      </c>
      <c r="B478" t="s">
        <v>201</v>
      </c>
      <c r="C478" t="s">
        <v>295</v>
      </c>
      <c r="D478" s="1">
        <v>3</v>
      </c>
      <c r="E478" s="2">
        <v>44012</v>
      </c>
      <c r="F478" t="s">
        <v>9</v>
      </c>
    </row>
    <row r="479" spans="1:6" hidden="1" x14ac:dyDescent="0.25">
      <c r="A479" t="s">
        <v>6</v>
      </c>
      <c r="B479" t="s">
        <v>201</v>
      </c>
      <c r="C479" t="s">
        <v>295</v>
      </c>
      <c r="D479" s="1">
        <v>1</v>
      </c>
      <c r="E479" s="2">
        <v>44012</v>
      </c>
      <c r="F479" t="s">
        <v>10</v>
      </c>
    </row>
    <row r="480" spans="1:6" hidden="1" x14ac:dyDescent="0.25">
      <c r="A480" t="s">
        <v>6</v>
      </c>
      <c r="B480" t="s">
        <v>201</v>
      </c>
      <c r="C480" t="s">
        <v>295</v>
      </c>
      <c r="D480" s="1">
        <v>1</v>
      </c>
      <c r="E480" s="2">
        <v>44012</v>
      </c>
      <c r="F480" t="s">
        <v>55</v>
      </c>
    </row>
    <row r="481" spans="1:6" hidden="1" x14ac:dyDescent="0.25">
      <c r="A481" t="s">
        <v>6</v>
      </c>
      <c r="B481" t="s">
        <v>201</v>
      </c>
      <c r="C481" t="s">
        <v>296</v>
      </c>
      <c r="D481" s="1">
        <v>1</v>
      </c>
      <c r="E481" s="2">
        <v>44012</v>
      </c>
      <c r="F481" t="s">
        <v>9</v>
      </c>
    </row>
    <row r="482" spans="1:6" hidden="1" x14ac:dyDescent="0.25">
      <c r="A482" t="s">
        <v>6</v>
      </c>
      <c r="B482" t="s">
        <v>201</v>
      </c>
      <c r="C482" t="s">
        <v>296</v>
      </c>
      <c r="D482" s="1">
        <v>46</v>
      </c>
      <c r="E482" s="2">
        <v>44012</v>
      </c>
      <c r="F482" t="s">
        <v>10</v>
      </c>
    </row>
    <row r="483" spans="1:6" hidden="1" x14ac:dyDescent="0.25">
      <c r="A483" t="s">
        <v>6</v>
      </c>
      <c r="B483" t="s">
        <v>201</v>
      </c>
      <c r="C483" t="s">
        <v>297</v>
      </c>
      <c r="D483" s="1">
        <v>1</v>
      </c>
      <c r="E483" s="2">
        <v>44012</v>
      </c>
      <c r="F483" t="s">
        <v>9</v>
      </c>
    </row>
    <row r="484" spans="1:6" hidden="1" x14ac:dyDescent="0.25">
      <c r="A484" t="s">
        <v>6</v>
      </c>
      <c r="B484" t="s">
        <v>201</v>
      </c>
      <c r="C484" t="s">
        <v>297</v>
      </c>
      <c r="D484" s="1">
        <v>189</v>
      </c>
      <c r="E484" s="2">
        <v>44012</v>
      </c>
      <c r="F484" t="s">
        <v>10</v>
      </c>
    </row>
    <row r="485" spans="1:6" hidden="1" x14ac:dyDescent="0.25">
      <c r="A485" t="s">
        <v>6</v>
      </c>
      <c r="B485" t="s">
        <v>201</v>
      </c>
      <c r="C485" t="s">
        <v>298</v>
      </c>
      <c r="D485" s="1">
        <v>3</v>
      </c>
      <c r="E485" s="2">
        <v>44012</v>
      </c>
      <c r="F485" t="s">
        <v>9</v>
      </c>
    </row>
    <row r="486" spans="1:6" hidden="1" x14ac:dyDescent="0.25">
      <c r="A486" t="s">
        <v>6</v>
      </c>
      <c r="B486" t="s">
        <v>201</v>
      </c>
      <c r="C486" t="s">
        <v>298</v>
      </c>
      <c r="D486" s="1">
        <v>5</v>
      </c>
      <c r="E486" s="2">
        <v>44012</v>
      </c>
      <c r="F486" t="s">
        <v>10</v>
      </c>
    </row>
    <row r="487" spans="1:6" hidden="1" x14ac:dyDescent="0.25">
      <c r="A487" t="s">
        <v>6</v>
      </c>
      <c r="B487" t="s">
        <v>201</v>
      </c>
      <c r="C487" t="s">
        <v>299</v>
      </c>
      <c r="D487" s="1">
        <v>2</v>
      </c>
      <c r="E487" s="2">
        <v>44012</v>
      </c>
      <c r="F487" t="s">
        <v>9</v>
      </c>
    </row>
    <row r="488" spans="1:6" hidden="1" x14ac:dyDescent="0.25">
      <c r="A488" t="s">
        <v>6</v>
      </c>
      <c r="B488" t="s">
        <v>201</v>
      </c>
      <c r="C488" t="s">
        <v>299</v>
      </c>
      <c r="D488" s="1">
        <v>65</v>
      </c>
      <c r="E488" s="2">
        <v>44012</v>
      </c>
      <c r="F488" t="s">
        <v>10</v>
      </c>
    </row>
    <row r="489" spans="1:6" hidden="1" x14ac:dyDescent="0.25">
      <c r="A489" t="s">
        <v>6</v>
      </c>
      <c r="B489" t="s">
        <v>201</v>
      </c>
      <c r="C489" t="s">
        <v>300</v>
      </c>
      <c r="D489" s="1">
        <v>1</v>
      </c>
      <c r="E489" s="2">
        <v>44012</v>
      </c>
      <c r="F489" t="s">
        <v>9</v>
      </c>
    </row>
    <row r="490" spans="1:6" hidden="1" x14ac:dyDescent="0.25">
      <c r="A490" t="s">
        <v>6</v>
      </c>
      <c r="B490" t="s">
        <v>201</v>
      </c>
      <c r="C490" t="s">
        <v>300</v>
      </c>
      <c r="D490" s="1">
        <v>42</v>
      </c>
      <c r="E490" s="2">
        <v>44012</v>
      </c>
      <c r="F490" t="s">
        <v>10</v>
      </c>
    </row>
    <row r="491" spans="1:6" hidden="1" x14ac:dyDescent="0.25">
      <c r="A491" t="s">
        <v>6</v>
      </c>
      <c r="B491" t="s">
        <v>201</v>
      </c>
      <c r="C491" t="s">
        <v>301</v>
      </c>
      <c r="D491" s="1">
        <v>6</v>
      </c>
      <c r="E491" s="2">
        <v>44012</v>
      </c>
      <c r="F491" t="s">
        <v>10</v>
      </c>
    </row>
    <row r="492" spans="1:6" hidden="1" x14ac:dyDescent="0.25">
      <c r="A492" t="s">
        <v>6</v>
      </c>
      <c r="B492" t="s">
        <v>201</v>
      </c>
      <c r="C492" t="s">
        <v>302</v>
      </c>
      <c r="D492" s="1">
        <v>1</v>
      </c>
      <c r="E492" s="2">
        <v>44012</v>
      </c>
      <c r="F492" t="s">
        <v>9</v>
      </c>
    </row>
    <row r="493" spans="1:6" hidden="1" x14ac:dyDescent="0.25">
      <c r="A493" t="s">
        <v>6</v>
      </c>
      <c r="B493" t="s">
        <v>201</v>
      </c>
      <c r="C493" t="s">
        <v>302</v>
      </c>
      <c r="D493" s="1">
        <v>4</v>
      </c>
      <c r="E493" s="2">
        <v>44012</v>
      </c>
      <c r="F493" t="s">
        <v>10</v>
      </c>
    </row>
    <row r="494" spans="1:6" hidden="1" x14ac:dyDescent="0.25">
      <c r="A494" t="s">
        <v>6</v>
      </c>
      <c r="B494" t="s">
        <v>201</v>
      </c>
      <c r="C494" t="s">
        <v>303</v>
      </c>
      <c r="D494" s="1">
        <v>7</v>
      </c>
      <c r="E494" s="2">
        <v>44012</v>
      </c>
      <c r="F494" t="s">
        <v>10</v>
      </c>
    </row>
    <row r="495" spans="1:6" hidden="1" x14ac:dyDescent="0.25">
      <c r="A495" t="s">
        <v>6</v>
      </c>
      <c r="B495" t="s">
        <v>201</v>
      </c>
      <c r="C495" t="s">
        <v>304</v>
      </c>
      <c r="D495" s="1">
        <v>2</v>
      </c>
      <c r="E495" s="2">
        <v>44012</v>
      </c>
      <c r="F495" t="s">
        <v>9</v>
      </c>
    </row>
    <row r="496" spans="1:6" hidden="1" x14ac:dyDescent="0.25">
      <c r="A496" t="s">
        <v>6</v>
      </c>
      <c r="B496" t="s">
        <v>201</v>
      </c>
      <c r="C496" t="s">
        <v>304</v>
      </c>
      <c r="D496" s="1">
        <v>4</v>
      </c>
      <c r="E496" s="2">
        <v>44012</v>
      </c>
      <c r="F496" t="s">
        <v>10</v>
      </c>
    </row>
    <row r="497" spans="1:6" hidden="1" x14ac:dyDescent="0.25">
      <c r="A497" t="s">
        <v>6</v>
      </c>
      <c r="B497" t="s">
        <v>201</v>
      </c>
      <c r="C497" t="s">
        <v>305</v>
      </c>
      <c r="D497" s="1">
        <v>1</v>
      </c>
      <c r="E497" s="2">
        <v>44012</v>
      </c>
      <c r="F497" t="s">
        <v>9</v>
      </c>
    </row>
    <row r="498" spans="1:6" hidden="1" x14ac:dyDescent="0.25">
      <c r="A498" t="s">
        <v>6</v>
      </c>
      <c r="B498" t="s">
        <v>201</v>
      </c>
      <c r="C498" t="s">
        <v>305</v>
      </c>
      <c r="D498" s="1">
        <v>21</v>
      </c>
      <c r="E498" s="2">
        <v>44012</v>
      </c>
      <c r="F498" t="s">
        <v>10</v>
      </c>
    </row>
    <row r="499" spans="1:6" hidden="1" x14ac:dyDescent="0.25">
      <c r="A499" t="s">
        <v>6</v>
      </c>
      <c r="B499" t="s">
        <v>201</v>
      </c>
      <c r="C499" t="s">
        <v>305</v>
      </c>
      <c r="D499" s="1">
        <v>3</v>
      </c>
      <c r="E499" s="2">
        <v>44012</v>
      </c>
      <c r="F499" t="s">
        <v>55</v>
      </c>
    </row>
    <row r="500" spans="1:6" hidden="1" x14ac:dyDescent="0.25">
      <c r="A500" t="s">
        <v>6</v>
      </c>
      <c r="B500" t="s">
        <v>201</v>
      </c>
      <c r="C500" t="s">
        <v>306</v>
      </c>
      <c r="D500" s="1">
        <v>1</v>
      </c>
      <c r="E500" s="2">
        <v>44012</v>
      </c>
      <c r="F500" t="s">
        <v>9</v>
      </c>
    </row>
    <row r="501" spans="1:6" hidden="1" x14ac:dyDescent="0.25">
      <c r="A501" t="s">
        <v>6</v>
      </c>
      <c r="B501" t="s">
        <v>201</v>
      </c>
      <c r="C501" t="s">
        <v>306</v>
      </c>
      <c r="D501" s="1">
        <v>8</v>
      </c>
      <c r="E501" s="2">
        <v>44012</v>
      </c>
      <c r="F501" t="s">
        <v>10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44"/>
  <sheetViews>
    <sheetView tabSelected="1" workbookViewId="0">
      <selection sqref="A1:XFD1"/>
    </sheetView>
  </sheetViews>
  <sheetFormatPr defaultRowHeight="15" outlineLevelRow="2" x14ac:dyDescent="0.25"/>
  <cols>
    <col min="1" max="2" width="20.7109375" customWidth="1"/>
    <col min="3" max="3" width="30.7109375" customWidth="1"/>
    <col min="4" max="4" width="15.7109375" customWidth="1"/>
    <col min="5" max="6" width="20.7109375" customWidth="1"/>
  </cols>
  <sheetData>
    <row r="1" spans="1:83" s="21" customFormat="1" ht="30" customHeight="1" x14ac:dyDescent="0.25">
      <c r="A1" s="18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20" t="s">
        <v>5</v>
      </c>
    </row>
    <row r="2" spans="1:83" outlineLevel="2" x14ac:dyDescent="0.25">
      <c r="A2" s="3" t="s">
        <v>6</v>
      </c>
      <c r="B2" s="4" t="s">
        <v>7</v>
      </c>
      <c r="C2" s="4" t="s">
        <v>8</v>
      </c>
      <c r="D2" s="5">
        <v>1</v>
      </c>
      <c r="E2" s="6">
        <v>44012</v>
      </c>
      <c r="F2" s="7" t="s">
        <v>9</v>
      </c>
      <c r="J2" s="1"/>
      <c r="K2" s="2"/>
      <c r="P2" s="1"/>
      <c r="Q2" s="2"/>
      <c r="V2" s="1"/>
      <c r="W2" s="2"/>
      <c r="AB2" s="1"/>
      <c r="AC2" s="2"/>
      <c r="AH2" s="1"/>
      <c r="AI2" s="2"/>
      <c r="AN2" s="1"/>
      <c r="AO2" s="2"/>
      <c r="AT2" s="1"/>
      <c r="AU2" s="2"/>
      <c r="AZ2" s="1"/>
      <c r="BA2" s="2"/>
      <c r="BF2" s="1"/>
      <c r="BG2" s="2"/>
      <c r="BL2" s="1"/>
      <c r="BM2" s="2"/>
      <c r="BR2" s="1"/>
      <c r="BS2" s="2"/>
      <c r="BX2" s="1"/>
      <c r="BY2" s="2"/>
      <c r="CD2" s="1"/>
      <c r="CE2" s="2"/>
    </row>
    <row r="3" spans="1:83" outlineLevel="2" x14ac:dyDescent="0.25">
      <c r="A3" s="8" t="s">
        <v>6</v>
      </c>
      <c r="B3" s="9" t="s">
        <v>7</v>
      </c>
      <c r="C3" s="9" t="s">
        <v>8</v>
      </c>
      <c r="D3" s="10">
        <v>11</v>
      </c>
      <c r="E3" s="11">
        <v>44012</v>
      </c>
      <c r="F3" s="12" t="s">
        <v>10</v>
      </c>
      <c r="J3" s="1"/>
      <c r="K3" s="2"/>
      <c r="P3" s="1"/>
      <c r="Q3" s="2"/>
      <c r="V3" s="1"/>
      <c r="W3" s="2"/>
      <c r="AB3" s="1"/>
      <c r="AC3" s="2"/>
      <c r="AH3" s="1"/>
      <c r="AI3" s="2"/>
      <c r="AN3" s="1"/>
      <c r="AO3" s="2"/>
      <c r="AT3" s="1"/>
      <c r="AU3" s="2"/>
      <c r="AZ3" s="1"/>
      <c r="BA3" s="2"/>
      <c r="BF3" s="1"/>
      <c r="BG3" s="2"/>
      <c r="BL3" s="1"/>
      <c r="BM3" s="2"/>
      <c r="BR3" s="1"/>
      <c r="BS3" s="2"/>
      <c r="BX3" s="1"/>
      <c r="BY3" s="2"/>
      <c r="CD3" s="1"/>
      <c r="CE3" s="2"/>
    </row>
    <row r="4" spans="1:83" outlineLevel="2" x14ac:dyDescent="0.25">
      <c r="A4" s="3" t="s">
        <v>6</v>
      </c>
      <c r="B4" s="4" t="s">
        <v>7</v>
      </c>
      <c r="C4" s="4" t="s">
        <v>11</v>
      </c>
      <c r="D4" s="5">
        <v>4</v>
      </c>
      <c r="E4" s="6">
        <v>44012</v>
      </c>
      <c r="F4" s="7" t="s">
        <v>9</v>
      </c>
      <c r="J4" s="1"/>
      <c r="K4" s="2"/>
      <c r="P4" s="1"/>
      <c r="Q4" s="2"/>
      <c r="V4" s="1"/>
      <c r="W4" s="2"/>
      <c r="AB4" s="1"/>
      <c r="AC4" s="2"/>
      <c r="AH4" s="1"/>
      <c r="AI4" s="2"/>
      <c r="AN4" s="1"/>
      <c r="AO4" s="2"/>
      <c r="AT4" s="1"/>
      <c r="AU4" s="2"/>
      <c r="AZ4" s="1"/>
      <c r="BA4" s="2"/>
      <c r="BF4" s="1"/>
      <c r="BG4" s="2"/>
      <c r="BL4" s="1"/>
      <c r="BM4" s="2"/>
      <c r="BR4" s="1"/>
      <c r="BS4" s="2"/>
      <c r="BX4" s="1"/>
      <c r="BY4" s="2"/>
      <c r="CD4" s="1"/>
      <c r="CE4" s="2"/>
    </row>
    <row r="5" spans="1:83" outlineLevel="2" x14ac:dyDescent="0.25">
      <c r="A5" s="8" t="s">
        <v>6</v>
      </c>
      <c r="B5" s="9" t="s">
        <v>7</v>
      </c>
      <c r="C5" s="9" t="s">
        <v>11</v>
      </c>
      <c r="D5" s="10">
        <v>24</v>
      </c>
      <c r="E5" s="11">
        <v>44012</v>
      </c>
      <c r="F5" s="12" t="s">
        <v>10</v>
      </c>
      <c r="J5" s="1"/>
      <c r="K5" s="2"/>
      <c r="P5" s="1"/>
      <c r="Q5" s="2"/>
      <c r="V5" s="1"/>
      <c r="W5" s="2"/>
      <c r="AB5" s="1"/>
      <c r="AC5" s="2"/>
      <c r="AH5" s="1"/>
      <c r="AI5" s="2"/>
      <c r="AN5" s="1"/>
      <c r="AO5" s="2"/>
      <c r="AT5" s="1"/>
      <c r="AU5" s="2"/>
      <c r="AZ5" s="1"/>
      <c r="BA5" s="2"/>
      <c r="BF5" s="1"/>
      <c r="BG5" s="2"/>
      <c r="BL5" s="1"/>
      <c r="BM5" s="2"/>
      <c r="BR5" s="1"/>
      <c r="BS5" s="2"/>
      <c r="BX5" s="1"/>
      <c r="BY5" s="2"/>
      <c r="CD5" s="1"/>
      <c r="CE5" s="2"/>
    </row>
    <row r="6" spans="1:83" outlineLevel="2" x14ac:dyDescent="0.25">
      <c r="A6" s="3" t="s">
        <v>6</v>
      </c>
      <c r="B6" s="4" t="s">
        <v>7</v>
      </c>
      <c r="C6" s="4" t="s">
        <v>12</v>
      </c>
      <c r="D6" s="5">
        <v>2</v>
      </c>
      <c r="E6" s="6">
        <v>44012</v>
      </c>
      <c r="F6" s="7" t="s">
        <v>9</v>
      </c>
      <c r="J6" s="1"/>
      <c r="K6" s="2"/>
      <c r="P6" s="1"/>
      <c r="Q6" s="2"/>
      <c r="V6" s="1"/>
      <c r="W6" s="2"/>
      <c r="AB6" s="1"/>
      <c r="AC6" s="2"/>
      <c r="AH6" s="1"/>
      <c r="AI6" s="2"/>
      <c r="AN6" s="1"/>
      <c r="AO6" s="2"/>
      <c r="AT6" s="1"/>
      <c r="AU6" s="2"/>
      <c r="AZ6" s="1"/>
      <c r="BA6" s="2"/>
      <c r="BF6" s="1"/>
      <c r="BG6" s="2"/>
      <c r="BL6" s="1"/>
      <c r="BM6" s="2"/>
      <c r="BR6" s="1"/>
      <c r="BS6" s="2"/>
      <c r="BX6" s="1"/>
      <c r="BY6" s="2"/>
      <c r="CD6" s="1"/>
      <c r="CE6" s="2"/>
    </row>
    <row r="7" spans="1:83" outlineLevel="2" x14ac:dyDescent="0.25">
      <c r="A7" s="8" t="s">
        <v>6</v>
      </c>
      <c r="B7" s="9" t="s">
        <v>7</v>
      </c>
      <c r="C7" s="9" t="s">
        <v>12</v>
      </c>
      <c r="D7" s="10">
        <v>9</v>
      </c>
      <c r="E7" s="11">
        <v>44012</v>
      </c>
      <c r="F7" s="12" t="s">
        <v>10</v>
      </c>
      <c r="J7" s="1"/>
      <c r="K7" s="2"/>
      <c r="P7" s="1"/>
      <c r="Q7" s="2"/>
      <c r="V7" s="1"/>
      <c r="W7" s="2"/>
      <c r="AB7" s="1"/>
      <c r="AC7" s="2"/>
      <c r="AH7" s="1"/>
      <c r="AI7" s="2"/>
      <c r="AN7" s="1"/>
      <c r="AO7" s="2"/>
      <c r="AT7" s="1"/>
      <c r="AU7" s="2"/>
      <c r="AZ7" s="1"/>
      <c r="BA7" s="2"/>
      <c r="BF7" s="1"/>
      <c r="BG7" s="2"/>
      <c r="BL7" s="1"/>
      <c r="BM7" s="2"/>
      <c r="BR7" s="1"/>
      <c r="BS7" s="2"/>
      <c r="BX7" s="1"/>
      <c r="BY7" s="2"/>
      <c r="CD7" s="1"/>
      <c r="CE7" s="2"/>
    </row>
    <row r="8" spans="1:83" outlineLevel="2" x14ac:dyDescent="0.25">
      <c r="A8" s="3" t="s">
        <v>6</v>
      </c>
      <c r="B8" s="4" t="s">
        <v>7</v>
      </c>
      <c r="C8" s="4" t="s">
        <v>13</v>
      </c>
      <c r="D8" s="5">
        <v>14</v>
      </c>
      <c r="E8" s="6">
        <v>44012</v>
      </c>
      <c r="F8" s="7" t="s">
        <v>10</v>
      </c>
      <c r="J8" s="1"/>
      <c r="K8" s="2"/>
      <c r="P8" s="1"/>
      <c r="Q8" s="2"/>
      <c r="V8" s="1"/>
      <c r="W8" s="2"/>
      <c r="AB8" s="1"/>
      <c r="AC8" s="2"/>
      <c r="AH8" s="1"/>
      <c r="AI8" s="2"/>
      <c r="AN8" s="1"/>
      <c r="AO8" s="2"/>
      <c r="AT8" s="1"/>
      <c r="AU8" s="2"/>
      <c r="AZ8" s="1"/>
      <c r="BA8" s="2"/>
      <c r="BF8" s="1"/>
      <c r="BG8" s="2"/>
      <c r="BL8" s="1"/>
      <c r="BM8" s="2"/>
      <c r="BR8" s="1"/>
      <c r="BS8" s="2"/>
      <c r="BX8" s="1"/>
      <c r="BY8" s="2"/>
      <c r="CD8" s="1"/>
      <c r="CE8" s="2"/>
    </row>
    <row r="9" spans="1:83" outlineLevel="2" x14ac:dyDescent="0.25">
      <c r="A9" s="8" t="s">
        <v>6</v>
      </c>
      <c r="B9" s="9" t="s">
        <v>7</v>
      </c>
      <c r="C9" s="9" t="s">
        <v>14</v>
      </c>
      <c r="D9" s="10">
        <v>2</v>
      </c>
      <c r="E9" s="11">
        <v>44012</v>
      </c>
      <c r="F9" s="12" t="s">
        <v>9</v>
      </c>
      <c r="J9" s="1"/>
      <c r="K9" s="2"/>
      <c r="P9" s="1"/>
      <c r="Q9" s="2"/>
      <c r="V9" s="1"/>
      <c r="W9" s="2"/>
      <c r="AB9" s="1"/>
      <c r="AC9" s="2"/>
      <c r="AH9" s="1"/>
      <c r="AI9" s="2"/>
      <c r="AN9" s="1"/>
      <c r="AO9" s="2"/>
      <c r="AT9" s="1"/>
      <c r="AU9" s="2"/>
      <c r="AZ9" s="1"/>
      <c r="BA9" s="2"/>
      <c r="BF9" s="1"/>
      <c r="BG9" s="2"/>
      <c r="BL9" s="1"/>
      <c r="BM9" s="2"/>
      <c r="BR9" s="1"/>
      <c r="BS9" s="2"/>
      <c r="BX9" s="1"/>
      <c r="BY9" s="2"/>
      <c r="CD9" s="1"/>
      <c r="CE9" s="2"/>
    </row>
    <row r="10" spans="1:83" outlineLevel="2" x14ac:dyDescent="0.25">
      <c r="A10" s="3" t="s">
        <v>6</v>
      </c>
      <c r="B10" s="4" t="s">
        <v>7</v>
      </c>
      <c r="C10" s="4" t="s">
        <v>14</v>
      </c>
      <c r="D10" s="5">
        <v>7</v>
      </c>
      <c r="E10" s="6">
        <v>44012</v>
      </c>
      <c r="F10" s="7" t="s">
        <v>10</v>
      </c>
      <c r="J10" s="1"/>
      <c r="K10" s="2"/>
      <c r="P10" s="1"/>
      <c r="Q10" s="2"/>
      <c r="V10" s="1"/>
      <c r="W10" s="2"/>
      <c r="AB10" s="1"/>
      <c r="AC10" s="2"/>
      <c r="AH10" s="1"/>
      <c r="AI10" s="2"/>
      <c r="AN10" s="1"/>
      <c r="AO10" s="2"/>
      <c r="AT10" s="1"/>
      <c r="AU10" s="2"/>
      <c r="AZ10" s="1"/>
      <c r="BA10" s="2"/>
      <c r="BF10" s="1"/>
      <c r="BG10" s="2"/>
      <c r="BL10" s="1"/>
      <c r="BM10" s="2"/>
      <c r="BR10" s="1"/>
      <c r="BS10" s="2"/>
      <c r="BX10" s="1"/>
      <c r="BY10" s="2"/>
      <c r="CD10" s="1"/>
      <c r="CE10" s="2"/>
    </row>
    <row r="11" spans="1:83" outlineLevel="2" x14ac:dyDescent="0.25">
      <c r="A11" s="8" t="s">
        <v>6</v>
      </c>
      <c r="B11" s="9" t="s">
        <v>7</v>
      </c>
      <c r="C11" s="9" t="s">
        <v>15</v>
      </c>
      <c r="D11" s="10">
        <v>25</v>
      </c>
      <c r="E11" s="11">
        <v>44012</v>
      </c>
      <c r="F11" s="12" t="s">
        <v>10</v>
      </c>
      <c r="J11" s="1"/>
      <c r="K11" s="2"/>
      <c r="P11" s="1"/>
      <c r="Q11" s="2"/>
      <c r="V11" s="1"/>
      <c r="W11" s="2"/>
      <c r="AB11" s="1"/>
      <c r="AC11" s="2"/>
      <c r="AH11" s="1"/>
      <c r="AI11" s="2"/>
      <c r="AN11" s="1"/>
      <c r="AO11" s="2"/>
      <c r="AT11" s="1"/>
      <c r="AU11" s="2"/>
      <c r="AZ11" s="1"/>
      <c r="BA11" s="2"/>
      <c r="BF11" s="1"/>
      <c r="BG11" s="2"/>
      <c r="BL11" s="1"/>
      <c r="BM11" s="2"/>
      <c r="BR11" s="1"/>
      <c r="BS11" s="2"/>
      <c r="BX11" s="1"/>
      <c r="BY11" s="2"/>
      <c r="CD11" s="1"/>
      <c r="CE11" s="2"/>
    </row>
    <row r="12" spans="1:83" outlineLevel="2" x14ac:dyDescent="0.25">
      <c r="A12" s="3" t="s">
        <v>6</v>
      </c>
      <c r="B12" s="4" t="s">
        <v>7</v>
      </c>
      <c r="C12" s="4" t="s">
        <v>16</v>
      </c>
      <c r="D12" s="5">
        <v>2</v>
      </c>
      <c r="E12" s="6">
        <v>44012</v>
      </c>
      <c r="F12" s="7" t="s">
        <v>9</v>
      </c>
      <c r="J12" s="1"/>
      <c r="K12" s="2"/>
      <c r="P12" s="1"/>
      <c r="Q12" s="2"/>
      <c r="V12" s="1"/>
      <c r="W12" s="2"/>
      <c r="AB12" s="1"/>
      <c r="AC12" s="2"/>
      <c r="AH12" s="1"/>
      <c r="AI12" s="2"/>
      <c r="AN12" s="1"/>
      <c r="AO12" s="2"/>
      <c r="AT12" s="1"/>
      <c r="AU12" s="2"/>
      <c r="AZ12" s="1"/>
      <c r="BA12" s="2"/>
      <c r="BF12" s="1"/>
      <c r="BG12" s="2"/>
      <c r="BL12" s="1"/>
      <c r="BM12" s="2"/>
      <c r="BR12" s="1"/>
      <c r="BS12" s="2"/>
      <c r="BX12" s="1"/>
      <c r="BY12" s="2"/>
      <c r="CD12" s="1"/>
      <c r="CE12" s="2"/>
    </row>
    <row r="13" spans="1:83" outlineLevel="2" x14ac:dyDescent="0.25">
      <c r="A13" s="8" t="s">
        <v>6</v>
      </c>
      <c r="B13" s="9" t="s">
        <v>7</v>
      </c>
      <c r="C13" s="9" t="s">
        <v>16</v>
      </c>
      <c r="D13" s="10">
        <v>9</v>
      </c>
      <c r="E13" s="11">
        <v>44012</v>
      </c>
      <c r="F13" s="12" t="s">
        <v>10</v>
      </c>
      <c r="J13" s="1"/>
      <c r="K13" s="2"/>
      <c r="P13" s="1"/>
      <c r="Q13" s="2"/>
      <c r="V13" s="1"/>
      <c r="W13" s="2"/>
      <c r="AB13" s="1"/>
      <c r="AC13" s="2"/>
      <c r="AH13" s="1"/>
      <c r="AI13" s="2"/>
      <c r="AN13" s="1"/>
      <c r="AO13" s="2"/>
      <c r="AT13" s="1"/>
      <c r="AU13" s="2"/>
      <c r="AZ13" s="1"/>
      <c r="BA13" s="2"/>
      <c r="BF13" s="1"/>
      <c r="BG13" s="2"/>
      <c r="BL13" s="1"/>
      <c r="BM13" s="2"/>
      <c r="BR13" s="1"/>
      <c r="BS13" s="2"/>
      <c r="BX13" s="1"/>
      <c r="BY13" s="2"/>
      <c r="CD13" s="1"/>
      <c r="CE13" s="2"/>
    </row>
    <row r="14" spans="1:83" outlineLevel="2" x14ac:dyDescent="0.25">
      <c r="A14" s="3" t="s">
        <v>6</v>
      </c>
      <c r="B14" s="4" t="s">
        <v>7</v>
      </c>
      <c r="C14" s="4" t="s">
        <v>17</v>
      </c>
      <c r="D14" s="5">
        <v>2</v>
      </c>
      <c r="E14" s="6">
        <v>44012</v>
      </c>
      <c r="F14" s="7" t="s">
        <v>9</v>
      </c>
      <c r="J14" s="1"/>
      <c r="K14" s="2"/>
      <c r="P14" s="1"/>
      <c r="Q14" s="2"/>
      <c r="V14" s="1"/>
      <c r="W14" s="2"/>
      <c r="AB14" s="1"/>
      <c r="AC14" s="2"/>
      <c r="AH14" s="1"/>
      <c r="AI14" s="2"/>
      <c r="AN14" s="1"/>
      <c r="AO14" s="2"/>
      <c r="AT14" s="1"/>
      <c r="AU14" s="2"/>
      <c r="AZ14" s="1"/>
      <c r="BA14" s="2"/>
      <c r="BF14" s="1"/>
      <c r="BG14" s="2"/>
      <c r="BL14" s="1"/>
      <c r="BM14" s="2"/>
      <c r="BR14" s="1"/>
      <c r="BS14" s="2"/>
      <c r="BX14" s="1"/>
      <c r="BY14" s="2"/>
      <c r="CD14" s="1"/>
      <c r="CE14" s="2"/>
    </row>
    <row r="15" spans="1:83" outlineLevel="2" x14ac:dyDescent="0.25">
      <c r="A15" s="8" t="s">
        <v>6</v>
      </c>
      <c r="B15" s="9" t="s">
        <v>7</v>
      </c>
      <c r="C15" s="9" t="s">
        <v>17</v>
      </c>
      <c r="D15" s="10">
        <v>5</v>
      </c>
      <c r="E15" s="11">
        <v>44012</v>
      </c>
      <c r="F15" s="12" t="s">
        <v>10</v>
      </c>
      <c r="J15" s="1"/>
      <c r="K15" s="2"/>
      <c r="P15" s="1"/>
      <c r="Q15" s="2"/>
      <c r="V15" s="1"/>
      <c r="W15" s="2"/>
      <c r="AB15" s="1"/>
      <c r="AC15" s="2"/>
      <c r="AH15" s="1"/>
      <c r="AI15" s="2"/>
      <c r="AN15" s="1"/>
      <c r="AO15" s="2"/>
      <c r="AT15" s="1"/>
      <c r="AU15" s="2"/>
      <c r="AZ15" s="1"/>
      <c r="BA15" s="2"/>
      <c r="BF15" s="1"/>
      <c r="BG15" s="2"/>
      <c r="BL15" s="1"/>
      <c r="BM15" s="2"/>
      <c r="BR15" s="1"/>
      <c r="BS15" s="2"/>
      <c r="BX15" s="1"/>
      <c r="BY15" s="2"/>
      <c r="CD15" s="1"/>
      <c r="CE15" s="2"/>
    </row>
    <row r="16" spans="1:83" outlineLevel="2" x14ac:dyDescent="0.25">
      <c r="A16" s="3" t="s">
        <v>6</v>
      </c>
      <c r="B16" s="4" t="s">
        <v>7</v>
      </c>
      <c r="C16" s="4" t="s">
        <v>18</v>
      </c>
      <c r="D16" s="5">
        <v>1</v>
      </c>
      <c r="E16" s="6">
        <v>44012</v>
      </c>
      <c r="F16" s="7" t="s">
        <v>9</v>
      </c>
      <c r="J16" s="1"/>
      <c r="K16" s="2"/>
      <c r="P16" s="1"/>
      <c r="Q16" s="2"/>
      <c r="V16" s="1"/>
      <c r="W16" s="2"/>
      <c r="AB16" s="1"/>
      <c r="AC16" s="2"/>
      <c r="AH16" s="1"/>
      <c r="AI16" s="2"/>
      <c r="AN16" s="1"/>
      <c r="AO16" s="2"/>
      <c r="AT16" s="1"/>
      <c r="AU16" s="2"/>
      <c r="AZ16" s="1"/>
      <c r="BA16" s="2"/>
      <c r="BF16" s="1"/>
      <c r="BG16" s="2"/>
      <c r="BL16" s="1"/>
      <c r="BM16" s="2"/>
      <c r="BR16" s="1"/>
      <c r="BS16" s="2"/>
      <c r="BX16" s="1"/>
      <c r="BY16" s="2"/>
      <c r="CD16" s="1"/>
      <c r="CE16" s="2"/>
    </row>
    <row r="17" spans="1:83" outlineLevel="2" x14ac:dyDescent="0.25">
      <c r="A17" s="8" t="s">
        <v>6</v>
      </c>
      <c r="B17" s="9" t="s">
        <v>7</v>
      </c>
      <c r="C17" s="9" t="s">
        <v>18</v>
      </c>
      <c r="D17" s="10">
        <v>15</v>
      </c>
      <c r="E17" s="11">
        <v>44012</v>
      </c>
      <c r="F17" s="12" t="s">
        <v>10</v>
      </c>
      <c r="J17" s="1"/>
      <c r="K17" s="2"/>
      <c r="P17" s="1"/>
      <c r="Q17" s="2"/>
      <c r="V17" s="1"/>
      <c r="W17" s="2"/>
      <c r="AB17" s="1"/>
      <c r="AC17" s="2"/>
      <c r="AH17" s="1"/>
      <c r="AI17" s="2"/>
      <c r="AN17" s="1"/>
      <c r="AO17" s="2"/>
      <c r="AT17" s="1"/>
      <c r="AU17" s="2"/>
      <c r="AZ17" s="1"/>
      <c r="BA17" s="2"/>
      <c r="BF17" s="1"/>
      <c r="BG17" s="2"/>
      <c r="BL17" s="1"/>
      <c r="BM17" s="2"/>
      <c r="BR17" s="1"/>
      <c r="BS17" s="2"/>
      <c r="BX17" s="1"/>
      <c r="BY17" s="2"/>
      <c r="CD17" s="1"/>
      <c r="CE17" s="2"/>
    </row>
    <row r="18" spans="1:83" outlineLevel="2" x14ac:dyDescent="0.25">
      <c r="A18" s="3" t="s">
        <v>6</v>
      </c>
      <c r="B18" s="4" t="s">
        <v>7</v>
      </c>
      <c r="C18" s="4" t="s">
        <v>19</v>
      </c>
      <c r="D18" s="5">
        <v>2</v>
      </c>
      <c r="E18" s="6">
        <v>44012</v>
      </c>
      <c r="F18" s="7" t="s">
        <v>9</v>
      </c>
      <c r="J18" s="1"/>
      <c r="K18" s="2"/>
      <c r="P18" s="1"/>
      <c r="Q18" s="2"/>
      <c r="V18" s="1"/>
      <c r="W18" s="2"/>
      <c r="AB18" s="1"/>
      <c r="AC18" s="2"/>
      <c r="AH18" s="1"/>
      <c r="AI18" s="2"/>
      <c r="AN18" s="1"/>
      <c r="AO18" s="2"/>
      <c r="AT18" s="1"/>
      <c r="AU18" s="2"/>
      <c r="AZ18" s="1"/>
      <c r="BA18" s="2"/>
      <c r="BF18" s="1"/>
      <c r="BG18" s="2"/>
      <c r="BL18" s="1"/>
      <c r="BM18" s="2"/>
      <c r="BR18" s="1"/>
      <c r="BS18" s="2"/>
      <c r="BX18" s="1"/>
      <c r="BY18" s="2"/>
      <c r="CD18" s="1"/>
      <c r="CE18" s="2"/>
    </row>
    <row r="19" spans="1:83" outlineLevel="2" x14ac:dyDescent="0.25">
      <c r="A19" s="8" t="s">
        <v>6</v>
      </c>
      <c r="B19" s="9" t="s">
        <v>7</v>
      </c>
      <c r="C19" s="9" t="s">
        <v>19</v>
      </c>
      <c r="D19" s="10">
        <v>38</v>
      </c>
      <c r="E19" s="11">
        <v>44012</v>
      </c>
      <c r="F19" s="12" t="s">
        <v>10</v>
      </c>
      <c r="J19" s="1"/>
      <c r="K19" s="2"/>
      <c r="P19" s="1"/>
      <c r="Q19" s="2"/>
      <c r="V19" s="1"/>
      <c r="W19" s="2"/>
      <c r="AB19" s="1"/>
      <c r="AC19" s="2"/>
      <c r="AH19" s="1"/>
      <c r="AI19" s="2"/>
      <c r="AN19" s="1"/>
      <c r="AO19" s="2"/>
      <c r="AT19" s="1"/>
      <c r="AU19" s="2"/>
      <c r="AZ19" s="1"/>
      <c r="BA19" s="2"/>
      <c r="BF19" s="1"/>
      <c r="BG19" s="2"/>
      <c r="BL19" s="1"/>
      <c r="BM19" s="2"/>
      <c r="BR19" s="1"/>
      <c r="BS19" s="2"/>
      <c r="BX19" s="1"/>
      <c r="BY19" s="2"/>
      <c r="CD19" s="1"/>
      <c r="CE19" s="2"/>
    </row>
    <row r="20" spans="1:83" outlineLevel="2" x14ac:dyDescent="0.25">
      <c r="A20" s="3" t="s">
        <v>6</v>
      </c>
      <c r="B20" s="4" t="s">
        <v>7</v>
      </c>
      <c r="C20" s="4" t="s">
        <v>20</v>
      </c>
      <c r="D20" s="5">
        <v>8</v>
      </c>
      <c r="E20" s="6">
        <v>44012</v>
      </c>
      <c r="F20" s="7" t="s">
        <v>9</v>
      </c>
      <c r="J20" s="1"/>
      <c r="K20" s="2"/>
      <c r="P20" s="1"/>
      <c r="Q20" s="2"/>
      <c r="V20" s="1"/>
      <c r="W20" s="2"/>
      <c r="AB20" s="1"/>
      <c r="AC20" s="2"/>
      <c r="AH20" s="1"/>
      <c r="AI20" s="2"/>
      <c r="AN20" s="1"/>
      <c r="AO20" s="2"/>
      <c r="AT20" s="1"/>
      <c r="AU20" s="2"/>
      <c r="AZ20" s="1"/>
      <c r="BA20" s="2"/>
      <c r="BF20" s="1"/>
      <c r="BG20" s="2"/>
      <c r="BL20" s="1"/>
      <c r="BM20" s="2"/>
      <c r="BR20" s="1"/>
      <c r="BS20" s="2"/>
      <c r="BX20" s="1"/>
      <c r="BY20" s="2"/>
      <c r="CD20" s="1"/>
      <c r="CE20" s="2"/>
    </row>
    <row r="21" spans="1:83" outlineLevel="2" x14ac:dyDescent="0.25">
      <c r="A21" s="8" t="s">
        <v>6</v>
      </c>
      <c r="B21" s="9" t="s">
        <v>7</v>
      </c>
      <c r="C21" s="9" t="s">
        <v>20</v>
      </c>
      <c r="D21" s="10">
        <v>38</v>
      </c>
      <c r="E21" s="11">
        <v>44012</v>
      </c>
      <c r="F21" s="12" t="s">
        <v>10</v>
      </c>
      <c r="J21" s="1"/>
      <c r="K21" s="2"/>
      <c r="P21" s="1"/>
      <c r="Q21" s="2"/>
      <c r="V21" s="1"/>
      <c r="W21" s="2"/>
      <c r="AB21" s="1"/>
      <c r="AC21" s="2"/>
      <c r="AH21" s="1"/>
      <c r="AI21" s="2"/>
      <c r="AN21" s="1"/>
      <c r="AO21" s="2"/>
      <c r="AT21" s="1"/>
      <c r="AU21" s="2"/>
      <c r="AZ21" s="1"/>
      <c r="BA21" s="2"/>
      <c r="BF21" s="1"/>
      <c r="BG21" s="2"/>
      <c r="BL21" s="1"/>
      <c r="BM21" s="2"/>
      <c r="BR21" s="1"/>
      <c r="BS21" s="2"/>
      <c r="BX21" s="1"/>
      <c r="BY21" s="2"/>
      <c r="CD21" s="1"/>
      <c r="CE21" s="2"/>
    </row>
    <row r="22" spans="1:83" outlineLevel="2" x14ac:dyDescent="0.25">
      <c r="A22" s="3" t="s">
        <v>6</v>
      </c>
      <c r="B22" s="4" t="s">
        <v>7</v>
      </c>
      <c r="C22" s="4" t="s">
        <v>21</v>
      </c>
      <c r="D22" s="5">
        <v>4</v>
      </c>
      <c r="E22" s="6">
        <v>44012</v>
      </c>
      <c r="F22" s="7" t="s">
        <v>9</v>
      </c>
      <c r="J22" s="1"/>
      <c r="K22" s="2"/>
      <c r="P22" s="1"/>
      <c r="Q22" s="2"/>
      <c r="V22" s="1"/>
      <c r="W22" s="2"/>
      <c r="AB22" s="1"/>
      <c r="AC22" s="2"/>
      <c r="AH22" s="1"/>
      <c r="AI22" s="2"/>
      <c r="AN22" s="1"/>
      <c r="AO22" s="2"/>
      <c r="AT22" s="1"/>
      <c r="AU22" s="2"/>
      <c r="AZ22" s="1"/>
      <c r="BA22" s="2"/>
      <c r="BF22" s="1"/>
      <c r="BG22" s="2"/>
      <c r="BL22" s="1"/>
      <c r="BM22" s="2"/>
      <c r="BR22" s="1"/>
      <c r="BS22" s="2"/>
      <c r="BX22" s="1"/>
      <c r="BY22" s="2"/>
      <c r="CD22" s="1"/>
      <c r="CE22" s="2"/>
    </row>
    <row r="23" spans="1:83" outlineLevel="2" x14ac:dyDescent="0.25">
      <c r="A23" s="8" t="s">
        <v>6</v>
      </c>
      <c r="B23" s="9" t="s">
        <v>7</v>
      </c>
      <c r="C23" s="9" t="s">
        <v>21</v>
      </c>
      <c r="D23" s="10">
        <v>16</v>
      </c>
      <c r="E23" s="11">
        <v>44012</v>
      </c>
      <c r="F23" s="12" t="s">
        <v>10</v>
      </c>
      <c r="J23" s="1"/>
      <c r="K23" s="2"/>
      <c r="P23" s="1"/>
      <c r="Q23" s="2"/>
      <c r="V23" s="1"/>
      <c r="W23" s="2"/>
      <c r="AB23" s="1"/>
      <c r="AC23" s="2"/>
      <c r="AH23" s="1"/>
      <c r="AI23" s="2"/>
      <c r="AN23" s="1"/>
      <c r="AO23" s="2"/>
      <c r="AT23" s="1"/>
      <c r="AU23" s="2"/>
      <c r="AZ23" s="1"/>
      <c r="BA23" s="2"/>
      <c r="BF23" s="1"/>
      <c r="BG23" s="2"/>
      <c r="BL23" s="1"/>
      <c r="BM23" s="2"/>
      <c r="BR23" s="1"/>
      <c r="BS23" s="2"/>
      <c r="BX23" s="1"/>
      <c r="BY23" s="2"/>
      <c r="CD23" s="1"/>
      <c r="CE23" s="2"/>
    </row>
    <row r="24" spans="1:83" outlineLevel="2" x14ac:dyDescent="0.25">
      <c r="A24" s="3" t="s">
        <v>6</v>
      </c>
      <c r="B24" s="4" t="s">
        <v>7</v>
      </c>
      <c r="C24" s="4" t="s">
        <v>22</v>
      </c>
      <c r="D24" s="5">
        <v>2</v>
      </c>
      <c r="E24" s="6">
        <v>44012</v>
      </c>
      <c r="F24" s="7" t="s">
        <v>9</v>
      </c>
      <c r="J24" s="1"/>
      <c r="K24" s="2"/>
      <c r="P24" s="1"/>
      <c r="Q24" s="2"/>
      <c r="V24" s="1"/>
      <c r="W24" s="2"/>
      <c r="AB24" s="1"/>
      <c r="AC24" s="2"/>
      <c r="AH24" s="1"/>
      <c r="AI24" s="2"/>
      <c r="AN24" s="1"/>
      <c r="AO24" s="2"/>
      <c r="AT24" s="1"/>
      <c r="AU24" s="2"/>
      <c r="AZ24" s="1"/>
      <c r="BA24" s="2"/>
      <c r="BF24" s="1"/>
      <c r="BG24" s="2"/>
      <c r="BL24" s="1"/>
      <c r="BM24" s="2"/>
      <c r="BR24" s="1"/>
      <c r="BS24" s="2"/>
      <c r="BX24" s="1"/>
      <c r="BY24" s="2"/>
      <c r="CD24" s="1"/>
      <c r="CE24" s="2"/>
    </row>
    <row r="25" spans="1:83" outlineLevel="2" x14ac:dyDescent="0.25">
      <c r="A25" s="8" t="s">
        <v>6</v>
      </c>
      <c r="B25" s="9" t="s">
        <v>7</v>
      </c>
      <c r="C25" s="9" t="s">
        <v>22</v>
      </c>
      <c r="D25" s="10">
        <v>23</v>
      </c>
      <c r="E25" s="11">
        <v>44012</v>
      </c>
      <c r="F25" s="12" t="s">
        <v>10</v>
      </c>
      <c r="J25" s="1"/>
      <c r="K25" s="2"/>
      <c r="P25" s="1"/>
      <c r="Q25" s="2"/>
      <c r="V25" s="1"/>
      <c r="W25" s="2"/>
      <c r="AB25" s="1"/>
      <c r="AC25" s="2"/>
      <c r="AH25" s="1"/>
      <c r="AI25" s="2"/>
      <c r="AN25" s="1"/>
      <c r="AO25" s="2"/>
      <c r="AT25" s="1"/>
      <c r="AU25" s="2"/>
      <c r="AZ25" s="1"/>
      <c r="BA25" s="2"/>
      <c r="BF25" s="1"/>
      <c r="BG25" s="2"/>
      <c r="BL25" s="1"/>
      <c r="BM25" s="2"/>
      <c r="BR25" s="1"/>
      <c r="BS25" s="2"/>
      <c r="BX25" s="1"/>
      <c r="BY25" s="2"/>
      <c r="CD25" s="1"/>
      <c r="CE25" s="2"/>
    </row>
    <row r="26" spans="1:83" outlineLevel="2" x14ac:dyDescent="0.25">
      <c r="A26" s="3" t="s">
        <v>6</v>
      </c>
      <c r="B26" s="4" t="s">
        <v>7</v>
      </c>
      <c r="C26" s="4" t="s">
        <v>23</v>
      </c>
      <c r="D26" s="5">
        <v>4</v>
      </c>
      <c r="E26" s="6">
        <v>44012</v>
      </c>
      <c r="F26" s="7" t="s">
        <v>9</v>
      </c>
      <c r="J26" s="1"/>
      <c r="K26" s="2"/>
      <c r="P26" s="1"/>
      <c r="Q26" s="2"/>
      <c r="V26" s="1"/>
      <c r="W26" s="2"/>
      <c r="AB26" s="1"/>
      <c r="AC26" s="2"/>
      <c r="AH26" s="1"/>
      <c r="AI26" s="2"/>
      <c r="AN26" s="1"/>
      <c r="AO26" s="2"/>
      <c r="AT26" s="1"/>
      <c r="AU26" s="2"/>
      <c r="AZ26" s="1"/>
      <c r="BA26" s="2"/>
      <c r="BF26" s="1"/>
      <c r="BG26" s="2"/>
      <c r="BL26" s="1"/>
      <c r="BM26" s="2"/>
      <c r="BR26" s="1"/>
      <c r="BS26" s="2"/>
      <c r="BX26" s="1"/>
      <c r="BY26" s="2"/>
      <c r="CD26" s="1"/>
      <c r="CE26" s="2"/>
    </row>
    <row r="27" spans="1:83" outlineLevel="2" x14ac:dyDescent="0.25">
      <c r="A27" s="8" t="s">
        <v>6</v>
      </c>
      <c r="B27" s="9" t="s">
        <v>7</v>
      </c>
      <c r="C27" s="9" t="s">
        <v>23</v>
      </c>
      <c r="D27" s="10">
        <v>25</v>
      </c>
      <c r="E27" s="11">
        <v>44012</v>
      </c>
      <c r="F27" s="12" t="s">
        <v>10</v>
      </c>
      <c r="J27" s="1"/>
      <c r="K27" s="2"/>
      <c r="P27" s="1"/>
      <c r="Q27" s="2"/>
      <c r="V27" s="1"/>
      <c r="W27" s="2"/>
      <c r="AB27" s="1"/>
      <c r="AC27" s="2"/>
      <c r="AH27" s="1"/>
      <c r="AI27" s="2"/>
      <c r="AN27" s="1"/>
      <c r="AO27" s="2"/>
      <c r="AT27" s="1"/>
      <c r="AU27" s="2"/>
      <c r="AZ27" s="1"/>
      <c r="BA27" s="2"/>
      <c r="BF27" s="1"/>
      <c r="BG27" s="2"/>
      <c r="BL27" s="1"/>
      <c r="BM27" s="2"/>
      <c r="BR27" s="1"/>
      <c r="BS27" s="2"/>
      <c r="BX27" s="1"/>
      <c r="BY27" s="2"/>
      <c r="CD27" s="1"/>
      <c r="CE27" s="2"/>
    </row>
    <row r="28" spans="1:83" outlineLevel="2" x14ac:dyDescent="0.25">
      <c r="A28" s="3" t="s">
        <v>6</v>
      </c>
      <c r="B28" s="4" t="s">
        <v>7</v>
      </c>
      <c r="C28" s="4" t="s">
        <v>24</v>
      </c>
      <c r="D28" s="5">
        <v>1</v>
      </c>
      <c r="E28" s="6">
        <v>44012</v>
      </c>
      <c r="F28" s="7" t="s">
        <v>9</v>
      </c>
      <c r="J28" s="1"/>
      <c r="K28" s="2"/>
      <c r="P28" s="1"/>
      <c r="Q28" s="2"/>
      <c r="V28" s="1"/>
      <c r="W28" s="2"/>
      <c r="AB28" s="1"/>
      <c r="AC28" s="2"/>
      <c r="AH28" s="1"/>
      <c r="AI28" s="2"/>
      <c r="AN28" s="1"/>
      <c r="AO28" s="2"/>
      <c r="AT28" s="1"/>
      <c r="AU28" s="2"/>
      <c r="AZ28" s="1"/>
      <c r="BA28" s="2"/>
      <c r="BF28" s="1"/>
      <c r="BG28" s="2"/>
      <c r="BL28" s="1"/>
      <c r="BM28" s="2"/>
      <c r="BR28" s="1"/>
      <c r="BS28" s="2"/>
      <c r="BX28" s="1"/>
      <c r="BY28" s="2"/>
      <c r="CD28" s="1"/>
      <c r="CE28" s="2"/>
    </row>
    <row r="29" spans="1:83" outlineLevel="2" x14ac:dyDescent="0.25">
      <c r="A29" s="8" t="s">
        <v>6</v>
      </c>
      <c r="B29" s="9" t="s">
        <v>7</v>
      </c>
      <c r="C29" s="9" t="s">
        <v>24</v>
      </c>
      <c r="D29" s="10">
        <v>2</v>
      </c>
      <c r="E29" s="11">
        <v>44012</v>
      </c>
      <c r="F29" s="12" t="s">
        <v>10</v>
      </c>
      <c r="J29" s="1"/>
      <c r="K29" s="2"/>
      <c r="P29" s="1"/>
      <c r="Q29" s="2"/>
      <c r="V29" s="1"/>
      <c r="W29" s="2"/>
      <c r="AB29" s="1"/>
      <c r="AC29" s="2"/>
      <c r="AH29" s="1"/>
      <c r="AI29" s="2"/>
      <c r="AN29" s="1"/>
      <c r="AO29" s="2"/>
      <c r="AT29" s="1"/>
      <c r="AU29" s="2"/>
      <c r="AZ29" s="1"/>
      <c r="BA29" s="2"/>
      <c r="BF29" s="1"/>
      <c r="BG29" s="2"/>
      <c r="BL29" s="1"/>
      <c r="BM29" s="2"/>
      <c r="BR29" s="1"/>
      <c r="BS29" s="2"/>
      <c r="BX29" s="1"/>
      <c r="BY29" s="2"/>
      <c r="CD29" s="1"/>
      <c r="CE29" s="2"/>
    </row>
    <row r="30" spans="1:83" outlineLevel="2" x14ac:dyDescent="0.25">
      <c r="A30" s="3" t="s">
        <v>6</v>
      </c>
      <c r="B30" s="4" t="s">
        <v>7</v>
      </c>
      <c r="C30" s="4" t="s">
        <v>25</v>
      </c>
      <c r="D30" s="5">
        <v>5</v>
      </c>
      <c r="E30" s="6">
        <v>44012</v>
      </c>
      <c r="F30" s="7" t="s">
        <v>9</v>
      </c>
      <c r="J30" s="1"/>
      <c r="K30" s="2"/>
      <c r="P30" s="1"/>
      <c r="Q30" s="2"/>
      <c r="V30" s="1"/>
      <c r="W30" s="2"/>
      <c r="AB30" s="1"/>
      <c r="AC30" s="2"/>
      <c r="AH30" s="1"/>
      <c r="AI30" s="2"/>
      <c r="AN30" s="1"/>
      <c r="AO30" s="2"/>
      <c r="AT30" s="1"/>
      <c r="AU30" s="2"/>
      <c r="AZ30" s="1"/>
      <c r="BA30" s="2"/>
      <c r="BF30" s="1"/>
      <c r="BG30" s="2"/>
      <c r="BL30" s="1"/>
      <c r="BM30" s="2"/>
      <c r="BR30" s="1"/>
      <c r="BS30" s="2"/>
      <c r="BX30" s="1"/>
      <c r="BY30" s="2"/>
      <c r="CD30" s="1"/>
      <c r="CE30" s="2"/>
    </row>
    <row r="31" spans="1:83" outlineLevel="2" x14ac:dyDescent="0.25">
      <c r="A31" s="8" t="s">
        <v>6</v>
      </c>
      <c r="B31" s="9" t="s">
        <v>7</v>
      </c>
      <c r="C31" s="9" t="s">
        <v>25</v>
      </c>
      <c r="D31" s="10">
        <v>20</v>
      </c>
      <c r="E31" s="11">
        <v>44012</v>
      </c>
      <c r="F31" s="12" t="s">
        <v>10</v>
      </c>
      <c r="J31" s="1"/>
      <c r="K31" s="2"/>
      <c r="P31" s="1"/>
      <c r="Q31" s="2"/>
      <c r="V31" s="1"/>
      <c r="W31" s="2"/>
      <c r="AB31" s="1"/>
      <c r="AC31" s="2"/>
      <c r="AH31" s="1"/>
      <c r="AI31" s="2"/>
      <c r="AN31" s="1"/>
      <c r="AO31" s="2"/>
      <c r="AT31" s="1"/>
      <c r="AU31" s="2"/>
      <c r="AZ31" s="1"/>
      <c r="BA31" s="2"/>
      <c r="BF31" s="1"/>
      <c r="BG31" s="2"/>
      <c r="BL31" s="1"/>
      <c r="BM31" s="2"/>
      <c r="BR31" s="1"/>
      <c r="BS31" s="2"/>
      <c r="BX31" s="1"/>
      <c r="BY31" s="2"/>
      <c r="CD31" s="1"/>
      <c r="CE31" s="2"/>
    </row>
    <row r="32" spans="1:83" outlineLevel="2" x14ac:dyDescent="0.25">
      <c r="A32" s="3" t="s">
        <v>6</v>
      </c>
      <c r="B32" s="4" t="s">
        <v>7</v>
      </c>
      <c r="C32" s="4" t="s">
        <v>26</v>
      </c>
      <c r="D32" s="5">
        <v>1</v>
      </c>
      <c r="E32" s="6">
        <v>44012</v>
      </c>
      <c r="F32" s="7" t="s">
        <v>9</v>
      </c>
      <c r="J32" s="1"/>
      <c r="K32" s="2"/>
      <c r="P32" s="1"/>
      <c r="Q32" s="2"/>
      <c r="V32" s="1"/>
      <c r="W32" s="2"/>
      <c r="AB32" s="1"/>
      <c r="AC32" s="2"/>
      <c r="AH32" s="1"/>
      <c r="AI32" s="2"/>
      <c r="AN32" s="1"/>
      <c r="AO32" s="2"/>
      <c r="AT32" s="1"/>
      <c r="AU32" s="2"/>
      <c r="AZ32" s="1"/>
      <c r="BA32" s="2"/>
      <c r="BF32" s="1"/>
      <c r="BG32" s="2"/>
      <c r="BL32" s="1"/>
      <c r="BM32" s="2"/>
      <c r="BR32" s="1"/>
      <c r="BS32" s="2"/>
      <c r="BX32" s="1"/>
      <c r="BY32" s="2"/>
      <c r="CD32" s="1"/>
      <c r="CE32" s="2"/>
    </row>
    <row r="33" spans="1:83" outlineLevel="2" x14ac:dyDescent="0.25">
      <c r="A33" s="8" t="s">
        <v>6</v>
      </c>
      <c r="B33" s="9" t="s">
        <v>7</v>
      </c>
      <c r="C33" s="9" t="s">
        <v>26</v>
      </c>
      <c r="D33" s="10">
        <v>10</v>
      </c>
      <c r="E33" s="11">
        <v>44012</v>
      </c>
      <c r="F33" s="12" t="s">
        <v>10</v>
      </c>
      <c r="J33" s="1"/>
      <c r="K33" s="2"/>
      <c r="P33" s="1"/>
      <c r="Q33" s="2"/>
      <c r="V33" s="1"/>
      <c r="W33" s="2"/>
      <c r="AB33" s="1"/>
      <c r="AC33" s="2"/>
      <c r="AH33" s="1"/>
      <c r="AI33" s="2"/>
      <c r="AN33" s="1"/>
      <c r="AO33" s="2"/>
      <c r="AT33" s="1"/>
      <c r="AU33" s="2"/>
      <c r="AZ33" s="1"/>
      <c r="BA33" s="2"/>
      <c r="BF33" s="1"/>
      <c r="BG33" s="2"/>
      <c r="BL33" s="1"/>
      <c r="BM33" s="2"/>
      <c r="BR33" s="1"/>
      <c r="BS33" s="2"/>
      <c r="BX33" s="1"/>
      <c r="BY33" s="2"/>
      <c r="CD33" s="1"/>
      <c r="CE33" s="2"/>
    </row>
    <row r="34" spans="1:83" outlineLevel="2" x14ac:dyDescent="0.25">
      <c r="A34" s="3" t="s">
        <v>6</v>
      </c>
      <c r="B34" s="4" t="s">
        <v>7</v>
      </c>
      <c r="C34" s="4" t="s">
        <v>27</v>
      </c>
      <c r="D34" s="5">
        <v>2</v>
      </c>
      <c r="E34" s="6">
        <v>44012</v>
      </c>
      <c r="F34" s="7" t="s">
        <v>9</v>
      </c>
      <c r="J34" s="1"/>
      <c r="K34" s="2"/>
      <c r="P34" s="1"/>
      <c r="Q34" s="2"/>
      <c r="V34" s="1"/>
      <c r="W34" s="2"/>
      <c r="AB34" s="1"/>
      <c r="AC34" s="2"/>
      <c r="AH34" s="1"/>
      <c r="AI34" s="2"/>
      <c r="AN34" s="1"/>
      <c r="AO34" s="2"/>
      <c r="AT34" s="1"/>
      <c r="AU34" s="2"/>
      <c r="AZ34" s="1"/>
      <c r="BA34" s="2"/>
      <c r="BF34" s="1"/>
      <c r="BG34" s="2"/>
      <c r="BL34" s="1"/>
      <c r="BM34" s="2"/>
      <c r="BR34" s="1"/>
      <c r="BS34" s="2"/>
      <c r="BX34" s="1"/>
      <c r="BY34" s="2"/>
      <c r="CD34" s="1"/>
      <c r="CE34" s="2"/>
    </row>
    <row r="35" spans="1:83" outlineLevel="2" x14ac:dyDescent="0.25">
      <c r="A35" s="8" t="s">
        <v>6</v>
      </c>
      <c r="B35" s="9" t="s">
        <v>7</v>
      </c>
      <c r="C35" s="9" t="s">
        <v>27</v>
      </c>
      <c r="D35" s="10">
        <v>5</v>
      </c>
      <c r="E35" s="11">
        <v>44012</v>
      </c>
      <c r="F35" s="12" t="s">
        <v>10</v>
      </c>
      <c r="J35" s="1"/>
      <c r="K35" s="2"/>
      <c r="P35" s="1"/>
      <c r="Q35" s="2"/>
      <c r="V35" s="1"/>
      <c r="W35" s="2"/>
      <c r="AB35" s="1"/>
      <c r="AC35" s="2"/>
      <c r="AH35" s="1"/>
      <c r="AI35" s="2"/>
      <c r="AN35" s="1"/>
      <c r="AO35" s="2"/>
      <c r="AT35" s="1"/>
      <c r="AU35" s="2"/>
      <c r="AZ35" s="1"/>
      <c r="BA35" s="2"/>
      <c r="BF35" s="1"/>
      <c r="BG35" s="2"/>
      <c r="BL35" s="1"/>
      <c r="BM35" s="2"/>
      <c r="BR35" s="1"/>
      <c r="BS35" s="2"/>
      <c r="BX35" s="1"/>
      <c r="BY35" s="2"/>
      <c r="CD35" s="1"/>
      <c r="CE35" s="2"/>
    </row>
    <row r="36" spans="1:83" outlineLevel="2" x14ac:dyDescent="0.25">
      <c r="A36" s="3" t="s">
        <v>6</v>
      </c>
      <c r="B36" s="4" t="s">
        <v>7</v>
      </c>
      <c r="C36" s="4" t="s">
        <v>28</v>
      </c>
      <c r="D36" s="5">
        <v>14</v>
      </c>
      <c r="E36" s="6">
        <v>44012</v>
      </c>
      <c r="F36" s="7" t="s">
        <v>10</v>
      </c>
      <c r="J36" s="1"/>
      <c r="K36" s="2"/>
      <c r="P36" s="1"/>
      <c r="Q36" s="2"/>
      <c r="V36" s="1"/>
      <c r="W36" s="2"/>
      <c r="AB36" s="1"/>
      <c r="AC36" s="2"/>
      <c r="AH36" s="1"/>
      <c r="AI36" s="2"/>
      <c r="AN36" s="1"/>
      <c r="AO36" s="2"/>
      <c r="AT36" s="1"/>
      <c r="AU36" s="2"/>
      <c r="AZ36" s="1"/>
      <c r="BA36" s="2"/>
      <c r="BF36" s="1"/>
      <c r="BG36" s="2"/>
      <c r="BL36" s="1"/>
      <c r="BM36" s="2"/>
      <c r="BR36" s="1"/>
      <c r="BS36" s="2"/>
      <c r="BX36" s="1"/>
      <c r="BY36" s="2"/>
      <c r="CD36" s="1"/>
      <c r="CE36" s="2"/>
    </row>
    <row r="37" spans="1:83" outlineLevel="2" x14ac:dyDescent="0.25">
      <c r="A37" s="8" t="s">
        <v>6</v>
      </c>
      <c r="B37" s="9" t="s">
        <v>7</v>
      </c>
      <c r="C37" s="9" t="s">
        <v>29</v>
      </c>
      <c r="D37" s="10">
        <v>2</v>
      </c>
      <c r="E37" s="11">
        <v>44012</v>
      </c>
      <c r="F37" s="12" t="s">
        <v>9</v>
      </c>
      <c r="J37" s="1"/>
      <c r="K37" s="2"/>
      <c r="P37" s="1"/>
      <c r="Q37" s="2"/>
      <c r="V37" s="1"/>
      <c r="W37" s="2"/>
      <c r="AB37" s="1"/>
      <c r="AC37" s="2"/>
      <c r="AH37" s="1"/>
      <c r="AI37" s="2"/>
      <c r="AN37" s="1"/>
      <c r="AO37" s="2"/>
      <c r="AT37" s="1"/>
      <c r="AU37" s="2"/>
      <c r="AZ37" s="1"/>
      <c r="BA37" s="2"/>
      <c r="BF37" s="1"/>
      <c r="BG37" s="2"/>
      <c r="BL37" s="1"/>
      <c r="BM37" s="2"/>
      <c r="BR37" s="1"/>
      <c r="BS37" s="2"/>
      <c r="BX37" s="1"/>
      <c r="BY37" s="2"/>
      <c r="CD37" s="1"/>
      <c r="CE37" s="2"/>
    </row>
    <row r="38" spans="1:83" outlineLevel="2" x14ac:dyDescent="0.25">
      <c r="A38" s="3" t="s">
        <v>6</v>
      </c>
      <c r="B38" s="4" t="s">
        <v>7</v>
      </c>
      <c r="C38" s="4" t="s">
        <v>29</v>
      </c>
      <c r="D38" s="5">
        <v>45</v>
      </c>
      <c r="E38" s="6">
        <v>44012</v>
      </c>
      <c r="F38" s="7" t="s">
        <v>10</v>
      </c>
      <c r="J38" s="1"/>
      <c r="K38" s="2"/>
      <c r="P38" s="1"/>
      <c r="Q38" s="2"/>
      <c r="V38" s="1"/>
      <c r="W38" s="2"/>
      <c r="AB38" s="1"/>
      <c r="AC38" s="2"/>
      <c r="AH38" s="1"/>
      <c r="AI38" s="2"/>
      <c r="AN38" s="1"/>
      <c r="AO38" s="2"/>
      <c r="AT38" s="1"/>
      <c r="AU38" s="2"/>
      <c r="AZ38" s="1"/>
      <c r="BA38" s="2"/>
      <c r="BF38" s="1"/>
      <c r="BG38" s="2"/>
      <c r="BL38" s="1"/>
      <c r="BM38" s="2"/>
      <c r="BR38" s="1"/>
      <c r="BS38" s="2"/>
      <c r="BX38" s="1"/>
      <c r="BY38" s="2"/>
      <c r="CD38" s="1"/>
      <c r="CE38" s="2"/>
    </row>
    <row r="39" spans="1:83" outlineLevel="2" x14ac:dyDescent="0.25">
      <c r="A39" s="8" t="s">
        <v>6</v>
      </c>
      <c r="B39" s="9" t="s">
        <v>7</v>
      </c>
      <c r="C39" s="9" t="s">
        <v>30</v>
      </c>
      <c r="D39" s="10">
        <v>4</v>
      </c>
      <c r="E39" s="11">
        <v>44012</v>
      </c>
      <c r="F39" s="12" t="s">
        <v>9</v>
      </c>
      <c r="J39" s="1"/>
      <c r="K39" s="2"/>
      <c r="P39" s="1"/>
      <c r="Q39" s="2"/>
      <c r="V39" s="1"/>
      <c r="W39" s="2"/>
      <c r="AB39" s="1"/>
      <c r="AC39" s="2"/>
      <c r="AH39" s="1"/>
      <c r="AI39" s="2"/>
      <c r="AN39" s="1"/>
      <c r="AO39" s="2"/>
      <c r="AT39" s="1"/>
      <c r="AU39" s="2"/>
      <c r="AZ39" s="1"/>
      <c r="BA39" s="2"/>
      <c r="BF39" s="1"/>
      <c r="BG39" s="2"/>
      <c r="BL39" s="1"/>
      <c r="BM39" s="2"/>
      <c r="BR39" s="1"/>
      <c r="BS39" s="2"/>
      <c r="BX39" s="1"/>
      <c r="BY39" s="2"/>
      <c r="CD39" s="1"/>
      <c r="CE39" s="2"/>
    </row>
    <row r="40" spans="1:83" outlineLevel="2" x14ac:dyDescent="0.25">
      <c r="A40" s="3" t="s">
        <v>6</v>
      </c>
      <c r="B40" s="4" t="s">
        <v>7</v>
      </c>
      <c r="C40" s="4" t="s">
        <v>30</v>
      </c>
      <c r="D40" s="5">
        <v>29</v>
      </c>
      <c r="E40" s="6">
        <v>44012</v>
      </c>
      <c r="F40" s="7" t="s">
        <v>10</v>
      </c>
      <c r="J40" s="1"/>
      <c r="K40" s="2"/>
      <c r="P40" s="1"/>
      <c r="Q40" s="2"/>
      <c r="V40" s="1"/>
      <c r="W40" s="2"/>
      <c r="AB40" s="1"/>
      <c r="AC40" s="2"/>
      <c r="AH40" s="1"/>
      <c r="AI40" s="2"/>
      <c r="AN40" s="1"/>
      <c r="AO40" s="2"/>
      <c r="AT40" s="1"/>
      <c r="AU40" s="2"/>
      <c r="AZ40" s="1"/>
      <c r="BA40" s="2"/>
      <c r="BF40" s="1"/>
      <c r="BG40" s="2"/>
      <c r="BL40" s="1"/>
      <c r="BM40" s="2"/>
      <c r="BR40" s="1"/>
      <c r="BS40" s="2"/>
      <c r="BX40" s="1"/>
      <c r="BY40" s="2"/>
      <c r="CD40" s="1"/>
      <c r="CE40" s="2"/>
    </row>
    <row r="41" spans="1:83" outlineLevel="2" x14ac:dyDescent="0.25">
      <c r="A41" s="8" t="s">
        <v>6</v>
      </c>
      <c r="B41" s="9" t="s">
        <v>7</v>
      </c>
      <c r="C41" s="9" t="s">
        <v>31</v>
      </c>
      <c r="D41" s="10">
        <v>16</v>
      </c>
      <c r="E41" s="11">
        <v>44012</v>
      </c>
      <c r="F41" s="12" t="s">
        <v>10</v>
      </c>
      <c r="J41" s="1"/>
      <c r="K41" s="2"/>
      <c r="P41" s="1"/>
      <c r="Q41" s="2"/>
      <c r="V41" s="1"/>
      <c r="W41" s="2"/>
      <c r="AB41" s="1"/>
      <c r="AC41" s="2"/>
      <c r="AH41" s="1"/>
      <c r="AI41" s="2"/>
      <c r="AN41" s="1"/>
      <c r="AO41" s="2"/>
      <c r="AT41" s="1"/>
      <c r="AU41" s="2"/>
      <c r="AZ41" s="1"/>
      <c r="BA41" s="2"/>
      <c r="BF41" s="1"/>
      <c r="BG41" s="2"/>
      <c r="BL41" s="1"/>
      <c r="BM41" s="2"/>
      <c r="BR41" s="1"/>
      <c r="BS41" s="2"/>
      <c r="BX41" s="1"/>
      <c r="BY41" s="2"/>
      <c r="CD41" s="1"/>
      <c r="CE41" s="2"/>
    </row>
    <row r="42" spans="1:83" outlineLevel="2" x14ac:dyDescent="0.25">
      <c r="A42" s="3" t="s">
        <v>6</v>
      </c>
      <c r="B42" s="4" t="s">
        <v>7</v>
      </c>
      <c r="C42" s="4" t="s">
        <v>32</v>
      </c>
      <c r="D42" s="5">
        <v>5</v>
      </c>
      <c r="E42" s="6">
        <v>44012</v>
      </c>
      <c r="F42" s="7" t="s">
        <v>9</v>
      </c>
      <c r="J42" s="1"/>
      <c r="K42" s="2"/>
      <c r="P42" s="1"/>
      <c r="Q42" s="2"/>
      <c r="V42" s="1"/>
      <c r="W42" s="2"/>
      <c r="AB42" s="1"/>
      <c r="AC42" s="2"/>
      <c r="AH42" s="1"/>
      <c r="AI42" s="2"/>
      <c r="AN42" s="1"/>
      <c r="AO42" s="2"/>
      <c r="AT42" s="1"/>
      <c r="AU42" s="2"/>
      <c r="AZ42" s="1"/>
      <c r="BA42" s="2"/>
      <c r="BF42" s="1"/>
      <c r="BG42" s="2"/>
      <c r="BL42" s="1"/>
      <c r="BM42" s="2"/>
      <c r="BR42" s="1"/>
      <c r="BS42" s="2"/>
      <c r="BX42" s="1"/>
      <c r="BY42" s="2"/>
      <c r="CD42" s="1"/>
      <c r="CE42" s="2"/>
    </row>
    <row r="43" spans="1:83" outlineLevel="2" x14ac:dyDescent="0.25">
      <c r="A43" s="8" t="s">
        <v>6</v>
      </c>
      <c r="B43" s="9" t="s">
        <v>7</v>
      </c>
      <c r="C43" s="9" t="s">
        <v>32</v>
      </c>
      <c r="D43" s="10">
        <v>18</v>
      </c>
      <c r="E43" s="11">
        <v>44012</v>
      </c>
      <c r="F43" s="12" t="s">
        <v>10</v>
      </c>
      <c r="J43" s="1"/>
      <c r="K43" s="2"/>
      <c r="P43" s="1"/>
      <c r="Q43" s="2"/>
      <c r="V43" s="1"/>
      <c r="W43" s="2"/>
      <c r="AB43" s="1"/>
      <c r="AC43" s="2"/>
      <c r="AH43" s="1"/>
      <c r="AI43" s="2"/>
      <c r="AN43" s="1"/>
      <c r="AO43" s="2"/>
      <c r="AT43" s="1"/>
      <c r="AU43" s="2"/>
      <c r="AZ43" s="1"/>
      <c r="BA43" s="2"/>
      <c r="BF43" s="1"/>
      <c r="BG43" s="2"/>
      <c r="BL43" s="1"/>
      <c r="BM43" s="2"/>
      <c r="BR43" s="1"/>
      <c r="BS43" s="2"/>
      <c r="BX43" s="1"/>
      <c r="BY43" s="2"/>
      <c r="CD43" s="1"/>
      <c r="CE43" s="2"/>
    </row>
    <row r="44" spans="1:83" outlineLevel="2" x14ac:dyDescent="0.25">
      <c r="A44" s="3" t="s">
        <v>6</v>
      </c>
      <c r="B44" s="4" t="s">
        <v>7</v>
      </c>
      <c r="C44" s="4" t="s">
        <v>33</v>
      </c>
      <c r="D44" s="5">
        <v>2</v>
      </c>
      <c r="E44" s="6">
        <v>44012</v>
      </c>
      <c r="F44" s="7" t="s">
        <v>9</v>
      </c>
      <c r="J44" s="1"/>
      <c r="K44" s="2"/>
      <c r="P44" s="1"/>
      <c r="Q44" s="2"/>
      <c r="V44" s="1"/>
      <c r="W44" s="2"/>
      <c r="AB44" s="1"/>
      <c r="AC44" s="2"/>
      <c r="AH44" s="1"/>
      <c r="AI44" s="2"/>
      <c r="AN44" s="1"/>
      <c r="AO44" s="2"/>
      <c r="AT44" s="1"/>
      <c r="AU44" s="2"/>
      <c r="AZ44" s="1"/>
      <c r="BA44" s="2"/>
      <c r="BF44" s="1"/>
      <c r="BG44" s="2"/>
      <c r="BL44" s="1"/>
      <c r="BM44" s="2"/>
      <c r="BR44" s="1"/>
      <c r="BS44" s="2"/>
      <c r="BX44" s="1"/>
      <c r="BY44" s="2"/>
      <c r="CD44" s="1"/>
      <c r="CE44" s="2"/>
    </row>
    <row r="45" spans="1:83" outlineLevel="2" x14ac:dyDescent="0.25">
      <c r="A45" s="8" t="s">
        <v>6</v>
      </c>
      <c r="B45" s="9" t="s">
        <v>7</v>
      </c>
      <c r="C45" s="9" t="s">
        <v>33</v>
      </c>
      <c r="D45" s="10">
        <v>25</v>
      </c>
      <c r="E45" s="11">
        <v>44012</v>
      </c>
      <c r="F45" s="12" t="s">
        <v>10</v>
      </c>
      <c r="J45" s="1"/>
      <c r="K45" s="2"/>
      <c r="P45" s="1"/>
      <c r="Q45" s="2"/>
      <c r="V45" s="1"/>
      <c r="W45" s="2"/>
      <c r="AB45" s="1"/>
      <c r="AC45" s="2"/>
      <c r="AH45" s="1"/>
      <c r="AI45" s="2"/>
      <c r="AN45" s="1"/>
      <c r="AO45" s="2"/>
      <c r="AT45" s="1"/>
      <c r="AU45" s="2"/>
      <c r="AZ45" s="1"/>
      <c r="BA45" s="2"/>
      <c r="BF45" s="1"/>
      <c r="BG45" s="2"/>
      <c r="BL45" s="1"/>
      <c r="BM45" s="2"/>
      <c r="BR45" s="1"/>
      <c r="BS45" s="2"/>
      <c r="BX45" s="1"/>
      <c r="BY45" s="2"/>
      <c r="CD45" s="1"/>
      <c r="CE45" s="2"/>
    </row>
    <row r="46" spans="1:83" outlineLevel="2" x14ac:dyDescent="0.25">
      <c r="A46" s="3" t="s">
        <v>6</v>
      </c>
      <c r="B46" s="4" t="s">
        <v>7</v>
      </c>
      <c r="C46" s="4" t="s">
        <v>34</v>
      </c>
      <c r="D46" s="5">
        <v>21</v>
      </c>
      <c r="E46" s="6">
        <v>44012</v>
      </c>
      <c r="F46" s="7" t="s">
        <v>10</v>
      </c>
      <c r="J46" s="1"/>
      <c r="K46" s="2"/>
      <c r="P46" s="1"/>
      <c r="Q46" s="2"/>
      <c r="V46" s="1"/>
      <c r="W46" s="2"/>
      <c r="AB46" s="1"/>
      <c r="AC46" s="2"/>
      <c r="AH46" s="1"/>
      <c r="AI46" s="2"/>
      <c r="AN46" s="1"/>
      <c r="AO46" s="2"/>
      <c r="AT46" s="1"/>
      <c r="AU46" s="2"/>
      <c r="AZ46" s="1"/>
      <c r="BA46" s="2"/>
      <c r="BF46" s="1"/>
      <c r="BG46" s="2"/>
      <c r="BL46" s="1"/>
      <c r="BM46" s="2"/>
      <c r="BR46" s="1"/>
      <c r="BS46" s="2"/>
      <c r="BX46" s="1"/>
      <c r="BY46" s="2"/>
      <c r="CD46" s="1"/>
      <c r="CE46" s="2"/>
    </row>
    <row r="47" spans="1:83" outlineLevel="2" x14ac:dyDescent="0.25">
      <c r="A47" s="8" t="s">
        <v>6</v>
      </c>
      <c r="B47" s="9" t="s">
        <v>7</v>
      </c>
      <c r="C47" s="9" t="s">
        <v>35</v>
      </c>
      <c r="D47" s="10">
        <v>7</v>
      </c>
      <c r="E47" s="11">
        <v>44012</v>
      </c>
      <c r="F47" s="12" t="s">
        <v>9</v>
      </c>
      <c r="J47" s="1"/>
      <c r="K47" s="2"/>
      <c r="P47" s="1"/>
      <c r="Q47" s="2"/>
      <c r="V47" s="1"/>
      <c r="W47" s="2"/>
      <c r="AB47" s="1"/>
      <c r="AC47" s="2"/>
      <c r="AH47" s="1"/>
      <c r="AI47" s="2"/>
      <c r="AN47" s="1"/>
      <c r="AO47" s="2"/>
      <c r="AT47" s="1"/>
      <c r="AU47" s="2"/>
      <c r="AZ47" s="1"/>
      <c r="BA47" s="2"/>
      <c r="BF47" s="1"/>
      <c r="BG47" s="2"/>
      <c r="BL47" s="1"/>
      <c r="BM47" s="2"/>
      <c r="BR47" s="1"/>
      <c r="BS47" s="2"/>
      <c r="BX47" s="1"/>
      <c r="BY47" s="2"/>
      <c r="CD47" s="1"/>
      <c r="CE47" s="2"/>
    </row>
    <row r="48" spans="1:83" outlineLevel="2" x14ac:dyDescent="0.25">
      <c r="A48" s="3" t="s">
        <v>6</v>
      </c>
      <c r="B48" s="4" t="s">
        <v>7</v>
      </c>
      <c r="C48" s="4" t="s">
        <v>35</v>
      </c>
      <c r="D48" s="5">
        <v>77</v>
      </c>
      <c r="E48" s="6">
        <v>44012</v>
      </c>
      <c r="F48" s="7" t="s">
        <v>10</v>
      </c>
      <c r="J48" s="1"/>
      <c r="K48" s="2"/>
      <c r="P48" s="1"/>
      <c r="Q48" s="2"/>
      <c r="V48" s="1"/>
      <c r="W48" s="2"/>
      <c r="AB48" s="1"/>
      <c r="AC48" s="2"/>
      <c r="AH48" s="1"/>
      <c r="AI48" s="2"/>
      <c r="AN48" s="1"/>
      <c r="AO48" s="2"/>
      <c r="AT48" s="1"/>
      <c r="AU48" s="2"/>
      <c r="AZ48" s="1"/>
      <c r="BA48" s="2"/>
      <c r="BF48" s="1"/>
      <c r="BG48" s="2"/>
      <c r="BL48" s="1"/>
      <c r="BM48" s="2"/>
      <c r="BR48" s="1"/>
      <c r="BS48" s="2"/>
      <c r="BX48" s="1"/>
      <c r="BY48" s="2"/>
      <c r="CD48" s="1"/>
      <c r="CE48" s="2"/>
    </row>
    <row r="49" spans="1:83" outlineLevel="2" x14ac:dyDescent="0.25">
      <c r="A49" s="8" t="s">
        <v>6</v>
      </c>
      <c r="B49" s="9" t="s">
        <v>7</v>
      </c>
      <c r="C49" s="9" t="s">
        <v>36</v>
      </c>
      <c r="D49" s="10">
        <v>14</v>
      </c>
      <c r="E49" s="11">
        <v>44012</v>
      </c>
      <c r="F49" s="12" t="s">
        <v>10</v>
      </c>
      <c r="J49" s="1"/>
      <c r="K49" s="2"/>
      <c r="P49" s="1"/>
      <c r="Q49" s="2"/>
      <c r="V49" s="1"/>
      <c r="W49" s="2"/>
      <c r="AB49" s="1"/>
      <c r="AC49" s="2"/>
      <c r="AH49" s="1"/>
      <c r="AI49" s="2"/>
      <c r="AN49" s="1"/>
      <c r="AO49" s="2"/>
      <c r="AT49" s="1"/>
      <c r="AU49" s="2"/>
      <c r="AZ49" s="1"/>
      <c r="BA49" s="2"/>
      <c r="BF49" s="1"/>
      <c r="BG49" s="2"/>
      <c r="BL49" s="1"/>
      <c r="BM49" s="2"/>
      <c r="BR49" s="1"/>
      <c r="BS49" s="2"/>
      <c r="BX49" s="1"/>
      <c r="BY49" s="2"/>
      <c r="CD49" s="1"/>
      <c r="CE49" s="2"/>
    </row>
    <row r="50" spans="1:83" outlineLevel="2" x14ac:dyDescent="0.25">
      <c r="A50" s="3" t="s">
        <v>6</v>
      </c>
      <c r="B50" s="4" t="s">
        <v>7</v>
      </c>
      <c r="C50" s="4" t="s">
        <v>37</v>
      </c>
      <c r="D50" s="5">
        <v>2</v>
      </c>
      <c r="E50" s="6">
        <v>44012</v>
      </c>
      <c r="F50" s="7" t="s">
        <v>9</v>
      </c>
      <c r="J50" s="1"/>
      <c r="K50" s="2"/>
      <c r="P50" s="1"/>
      <c r="Q50" s="2"/>
      <c r="V50" s="1"/>
      <c r="W50" s="2"/>
      <c r="AB50" s="1"/>
      <c r="AC50" s="2"/>
      <c r="AH50" s="1"/>
      <c r="AI50" s="2"/>
      <c r="AN50" s="1"/>
      <c r="AO50" s="2"/>
      <c r="AT50" s="1"/>
      <c r="AU50" s="2"/>
      <c r="AZ50" s="1"/>
      <c r="BA50" s="2"/>
      <c r="BF50" s="1"/>
      <c r="BG50" s="2"/>
      <c r="BL50" s="1"/>
      <c r="BM50" s="2"/>
      <c r="BR50" s="1"/>
      <c r="BS50" s="2"/>
      <c r="BX50" s="1"/>
      <c r="BY50" s="2"/>
      <c r="CD50" s="1"/>
      <c r="CE50" s="2"/>
    </row>
    <row r="51" spans="1:83" outlineLevel="2" x14ac:dyDescent="0.25">
      <c r="A51" s="8" t="s">
        <v>6</v>
      </c>
      <c r="B51" s="9" t="s">
        <v>7</v>
      </c>
      <c r="C51" s="9" t="s">
        <v>37</v>
      </c>
      <c r="D51" s="10">
        <v>14</v>
      </c>
      <c r="E51" s="11">
        <v>44012</v>
      </c>
      <c r="F51" s="12" t="s">
        <v>10</v>
      </c>
      <c r="J51" s="1"/>
      <c r="K51" s="2"/>
      <c r="P51" s="1"/>
      <c r="Q51" s="2"/>
      <c r="V51" s="1"/>
      <c r="W51" s="2"/>
      <c r="AB51" s="1"/>
      <c r="AC51" s="2"/>
      <c r="AH51" s="1"/>
      <c r="AI51" s="2"/>
      <c r="AN51" s="1"/>
      <c r="AO51" s="2"/>
      <c r="AT51" s="1"/>
      <c r="AU51" s="2"/>
      <c r="AZ51" s="1"/>
      <c r="BA51" s="2"/>
      <c r="BF51" s="1"/>
      <c r="BG51" s="2"/>
      <c r="BL51" s="1"/>
      <c r="BM51" s="2"/>
      <c r="BR51" s="1"/>
      <c r="BS51" s="2"/>
      <c r="BX51" s="1"/>
      <c r="BY51" s="2"/>
      <c r="CD51" s="1"/>
      <c r="CE51" s="2"/>
    </row>
    <row r="52" spans="1:83" outlineLevel="2" x14ac:dyDescent="0.25">
      <c r="A52" s="3" t="s">
        <v>6</v>
      </c>
      <c r="B52" s="4" t="s">
        <v>7</v>
      </c>
      <c r="C52" s="4" t="s">
        <v>38</v>
      </c>
      <c r="D52" s="5">
        <v>5</v>
      </c>
      <c r="E52" s="6">
        <v>44012</v>
      </c>
      <c r="F52" s="7" t="s">
        <v>9</v>
      </c>
      <c r="J52" s="1"/>
      <c r="K52" s="2"/>
      <c r="P52" s="1"/>
      <c r="Q52" s="2"/>
      <c r="V52" s="1"/>
      <c r="W52" s="2"/>
      <c r="AB52" s="1"/>
      <c r="AC52" s="2"/>
      <c r="AH52" s="1"/>
      <c r="AI52" s="2"/>
      <c r="AN52" s="1"/>
      <c r="AO52" s="2"/>
      <c r="AT52" s="1"/>
      <c r="AU52" s="2"/>
      <c r="AZ52" s="1"/>
      <c r="BA52" s="2"/>
      <c r="BF52" s="1"/>
      <c r="BG52" s="2"/>
      <c r="BL52" s="1"/>
      <c r="BM52" s="2"/>
      <c r="BR52" s="1"/>
      <c r="BS52" s="2"/>
      <c r="BX52" s="1"/>
      <c r="BY52" s="2"/>
      <c r="CD52" s="1"/>
      <c r="CE52" s="2"/>
    </row>
    <row r="53" spans="1:83" outlineLevel="2" x14ac:dyDescent="0.25">
      <c r="A53" s="8" t="s">
        <v>6</v>
      </c>
      <c r="B53" s="9" t="s">
        <v>7</v>
      </c>
      <c r="C53" s="9" t="s">
        <v>38</v>
      </c>
      <c r="D53" s="10">
        <v>46</v>
      </c>
      <c r="E53" s="11">
        <v>44012</v>
      </c>
      <c r="F53" s="12" t="s">
        <v>10</v>
      </c>
      <c r="J53" s="1"/>
      <c r="K53" s="2"/>
      <c r="P53" s="1"/>
      <c r="Q53" s="2"/>
      <c r="V53" s="1"/>
      <c r="W53" s="2"/>
      <c r="AB53" s="1"/>
      <c r="AC53" s="2"/>
      <c r="AH53" s="1"/>
      <c r="AI53" s="2"/>
      <c r="AN53" s="1"/>
      <c r="AO53" s="2"/>
      <c r="AT53" s="1"/>
      <c r="AU53" s="2"/>
      <c r="AZ53" s="1"/>
      <c r="BA53" s="2"/>
      <c r="BF53" s="1"/>
      <c r="BG53" s="2"/>
      <c r="BL53" s="1"/>
      <c r="BM53" s="2"/>
      <c r="BR53" s="1"/>
      <c r="BS53" s="2"/>
      <c r="BX53" s="1"/>
      <c r="BY53" s="2"/>
      <c r="CD53" s="1"/>
      <c r="CE53" s="2"/>
    </row>
    <row r="54" spans="1:83" outlineLevel="2" x14ac:dyDescent="0.25">
      <c r="A54" s="3" t="s">
        <v>6</v>
      </c>
      <c r="B54" s="4" t="s">
        <v>7</v>
      </c>
      <c r="C54" s="4" t="s">
        <v>39</v>
      </c>
      <c r="D54" s="5">
        <v>1</v>
      </c>
      <c r="E54" s="6">
        <v>44012</v>
      </c>
      <c r="F54" s="7" t="s">
        <v>9</v>
      </c>
      <c r="J54" s="1"/>
      <c r="K54" s="2"/>
      <c r="P54" s="1"/>
      <c r="Q54" s="2"/>
      <c r="V54" s="1"/>
      <c r="W54" s="2"/>
      <c r="AB54" s="1"/>
      <c r="AC54" s="2"/>
      <c r="AH54" s="1"/>
      <c r="AI54" s="2"/>
      <c r="AN54" s="1"/>
      <c r="AO54" s="2"/>
      <c r="AT54" s="1"/>
      <c r="AU54" s="2"/>
      <c r="AZ54" s="1"/>
      <c r="BA54" s="2"/>
      <c r="BF54" s="1"/>
      <c r="BG54" s="2"/>
      <c r="BL54" s="1"/>
      <c r="BM54" s="2"/>
      <c r="BR54" s="1"/>
      <c r="BS54" s="2"/>
      <c r="BX54" s="1"/>
      <c r="BY54" s="2"/>
      <c r="CD54" s="1"/>
      <c r="CE54" s="2"/>
    </row>
    <row r="55" spans="1:83" outlineLevel="2" x14ac:dyDescent="0.25">
      <c r="A55" s="8" t="s">
        <v>6</v>
      </c>
      <c r="B55" s="9" t="s">
        <v>7</v>
      </c>
      <c r="C55" s="9" t="s">
        <v>39</v>
      </c>
      <c r="D55" s="10">
        <v>5</v>
      </c>
      <c r="E55" s="11">
        <v>44012</v>
      </c>
      <c r="F55" s="12" t="s">
        <v>10</v>
      </c>
      <c r="J55" s="1"/>
      <c r="K55" s="2"/>
      <c r="P55" s="1"/>
      <c r="Q55" s="2"/>
      <c r="V55" s="1"/>
      <c r="W55" s="2"/>
      <c r="AB55" s="1"/>
      <c r="AC55" s="2"/>
      <c r="AH55" s="1"/>
      <c r="AI55" s="2"/>
      <c r="AN55" s="1"/>
      <c r="AO55" s="2"/>
      <c r="AT55" s="1"/>
      <c r="AU55" s="2"/>
      <c r="AZ55" s="1"/>
      <c r="BA55" s="2"/>
      <c r="BF55" s="1"/>
      <c r="BG55" s="2"/>
      <c r="BL55" s="1"/>
      <c r="BM55" s="2"/>
      <c r="BR55" s="1"/>
      <c r="BS55" s="2"/>
      <c r="BX55" s="1"/>
      <c r="BY55" s="2"/>
      <c r="CD55" s="1"/>
      <c r="CE55" s="2"/>
    </row>
    <row r="56" spans="1:83" outlineLevel="2" x14ac:dyDescent="0.25">
      <c r="A56" s="3" t="s">
        <v>6</v>
      </c>
      <c r="B56" s="4" t="s">
        <v>7</v>
      </c>
      <c r="C56" s="4" t="s">
        <v>40</v>
      </c>
      <c r="D56" s="5">
        <v>6</v>
      </c>
      <c r="E56" s="6">
        <v>44012</v>
      </c>
      <c r="F56" s="7" t="s">
        <v>10</v>
      </c>
      <c r="J56" s="1"/>
      <c r="K56" s="2"/>
      <c r="P56" s="1"/>
      <c r="Q56" s="2"/>
      <c r="V56" s="1"/>
      <c r="W56" s="2"/>
      <c r="AB56" s="1"/>
      <c r="AC56" s="2"/>
      <c r="AH56" s="1"/>
      <c r="AI56" s="2"/>
      <c r="AN56" s="1"/>
      <c r="AO56" s="2"/>
      <c r="AT56" s="1"/>
      <c r="AU56" s="2"/>
      <c r="AZ56" s="1"/>
      <c r="BA56" s="2"/>
      <c r="BF56" s="1"/>
      <c r="BG56" s="2"/>
      <c r="BL56" s="1"/>
      <c r="BM56" s="2"/>
      <c r="BR56" s="1"/>
      <c r="BS56" s="2"/>
      <c r="BX56" s="1"/>
      <c r="BY56" s="2"/>
      <c r="CD56" s="1"/>
      <c r="CE56" s="2"/>
    </row>
    <row r="57" spans="1:83" outlineLevel="2" x14ac:dyDescent="0.25">
      <c r="A57" s="8" t="s">
        <v>6</v>
      </c>
      <c r="B57" s="9" t="s">
        <v>7</v>
      </c>
      <c r="C57" s="9" t="s">
        <v>41</v>
      </c>
      <c r="D57" s="10">
        <v>2</v>
      </c>
      <c r="E57" s="11">
        <v>44012</v>
      </c>
      <c r="F57" s="12" t="s">
        <v>9</v>
      </c>
      <c r="J57" s="1"/>
      <c r="K57" s="2"/>
      <c r="P57" s="1"/>
      <c r="Q57" s="2"/>
      <c r="V57" s="1"/>
      <c r="W57" s="2"/>
      <c r="AB57" s="1"/>
      <c r="AC57" s="2"/>
      <c r="AH57" s="1"/>
      <c r="AI57" s="2"/>
      <c r="AN57" s="1"/>
      <c r="AO57" s="2"/>
      <c r="AT57" s="1"/>
      <c r="AU57" s="2"/>
      <c r="AZ57" s="1"/>
      <c r="BA57" s="2"/>
      <c r="BF57" s="1"/>
      <c r="BG57" s="2"/>
      <c r="BL57" s="1"/>
      <c r="BM57" s="2"/>
      <c r="BR57" s="1"/>
      <c r="BS57" s="2"/>
      <c r="BX57" s="1"/>
      <c r="BY57" s="2"/>
      <c r="CD57" s="1"/>
      <c r="CE57" s="2"/>
    </row>
    <row r="58" spans="1:83" outlineLevel="2" x14ac:dyDescent="0.25">
      <c r="A58" s="3" t="s">
        <v>6</v>
      </c>
      <c r="B58" s="4" t="s">
        <v>7</v>
      </c>
      <c r="C58" s="4" t="s">
        <v>41</v>
      </c>
      <c r="D58" s="5">
        <v>7</v>
      </c>
      <c r="E58" s="6">
        <v>44012</v>
      </c>
      <c r="F58" s="7" t="s">
        <v>10</v>
      </c>
      <c r="J58" s="1"/>
      <c r="K58" s="2"/>
      <c r="P58" s="1"/>
      <c r="Q58" s="2"/>
      <c r="V58" s="1"/>
      <c r="W58" s="2"/>
      <c r="AB58" s="1"/>
      <c r="AC58" s="2"/>
      <c r="AH58" s="1"/>
      <c r="AI58" s="2"/>
      <c r="AN58" s="1"/>
      <c r="AO58" s="2"/>
      <c r="AT58" s="1"/>
      <c r="AU58" s="2"/>
      <c r="AZ58" s="1"/>
      <c r="BA58" s="2"/>
      <c r="BF58" s="1"/>
      <c r="BG58" s="2"/>
      <c r="BL58" s="1"/>
      <c r="BM58" s="2"/>
      <c r="BR58" s="1"/>
      <c r="BS58" s="2"/>
      <c r="BX58" s="1"/>
      <c r="BY58" s="2"/>
      <c r="CD58" s="1"/>
      <c r="CE58" s="2"/>
    </row>
    <row r="59" spans="1:83" outlineLevel="2" x14ac:dyDescent="0.25">
      <c r="A59" s="8" t="s">
        <v>6</v>
      </c>
      <c r="B59" s="9" t="s">
        <v>7</v>
      </c>
      <c r="C59" s="9" t="s">
        <v>42</v>
      </c>
      <c r="D59" s="10">
        <v>4</v>
      </c>
      <c r="E59" s="11">
        <v>44012</v>
      </c>
      <c r="F59" s="12" t="s">
        <v>10</v>
      </c>
      <c r="J59" s="1"/>
      <c r="K59" s="2"/>
      <c r="P59" s="1"/>
      <c r="Q59" s="2"/>
      <c r="V59" s="1"/>
      <c r="W59" s="2"/>
      <c r="AB59" s="1"/>
      <c r="AC59" s="2"/>
      <c r="AH59" s="1"/>
      <c r="AI59" s="2"/>
      <c r="AN59" s="1"/>
      <c r="AO59" s="2"/>
      <c r="AT59" s="1"/>
      <c r="AU59" s="2"/>
      <c r="AZ59" s="1"/>
      <c r="BA59" s="2"/>
      <c r="BF59" s="1"/>
      <c r="BG59" s="2"/>
      <c r="BL59" s="1"/>
      <c r="BM59" s="2"/>
      <c r="BR59" s="1"/>
      <c r="BS59" s="2"/>
      <c r="BX59" s="1"/>
      <c r="BY59" s="2"/>
      <c r="CD59" s="1"/>
      <c r="CE59" s="2"/>
    </row>
    <row r="60" spans="1:83" outlineLevel="2" x14ac:dyDescent="0.25">
      <c r="A60" s="3" t="s">
        <v>6</v>
      </c>
      <c r="B60" s="4" t="s">
        <v>7</v>
      </c>
      <c r="C60" s="4" t="s">
        <v>43</v>
      </c>
      <c r="D60" s="5">
        <v>2</v>
      </c>
      <c r="E60" s="6">
        <v>44012</v>
      </c>
      <c r="F60" s="7" t="s">
        <v>9</v>
      </c>
      <c r="J60" s="1"/>
      <c r="K60" s="2"/>
      <c r="P60" s="1"/>
      <c r="Q60" s="2"/>
      <c r="V60" s="1"/>
      <c r="W60" s="2"/>
      <c r="AB60" s="1"/>
      <c r="AC60" s="2"/>
      <c r="AH60" s="1"/>
      <c r="AI60" s="2"/>
      <c r="AN60" s="1"/>
      <c r="AO60" s="2"/>
      <c r="AT60" s="1"/>
      <c r="AU60" s="2"/>
      <c r="AZ60" s="1"/>
      <c r="BA60" s="2"/>
      <c r="BF60" s="1"/>
      <c r="BG60" s="2"/>
      <c r="BL60" s="1"/>
      <c r="BM60" s="2"/>
      <c r="BR60" s="1"/>
      <c r="BS60" s="2"/>
      <c r="BX60" s="1"/>
      <c r="BY60" s="2"/>
      <c r="CD60" s="1"/>
      <c r="CE60" s="2"/>
    </row>
    <row r="61" spans="1:83" outlineLevel="2" x14ac:dyDescent="0.25">
      <c r="A61" s="8" t="s">
        <v>6</v>
      </c>
      <c r="B61" s="9" t="s">
        <v>7</v>
      </c>
      <c r="C61" s="9" t="s">
        <v>43</v>
      </c>
      <c r="D61" s="10">
        <v>37</v>
      </c>
      <c r="E61" s="11">
        <v>44012</v>
      </c>
      <c r="F61" s="12" t="s">
        <v>10</v>
      </c>
      <c r="J61" s="1"/>
      <c r="K61" s="2"/>
      <c r="P61" s="1"/>
      <c r="Q61" s="2"/>
      <c r="V61" s="1"/>
      <c r="W61" s="2"/>
      <c r="AB61" s="1"/>
      <c r="AC61" s="2"/>
      <c r="AH61" s="1"/>
      <c r="AI61" s="2"/>
      <c r="AN61" s="1"/>
      <c r="AO61" s="2"/>
      <c r="AT61" s="1"/>
      <c r="AU61" s="2"/>
      <c r="AZ61" s="1"/>
      <c r="BA61" s="2"/>
      <c r="BF61" s="1"/>
      <c r="BG61" s="2"/>
      <c r="BL61" s="1"/>
      <c r="BM61" s="2"/>
      <c r="BR61" s="1"/>
      <c r="BS61" s="2"/>
      <c r="BX61" s="1"/>
      <c r="BY61" s="2"/>
      <c r="CD61" s="1"/>
      <c r="CE61" s="2"/>
    </row>
    <row r="62" spans="1:83" outlineLevel="2" x14ac:dyDescent="0.25">
      <c r="A62" s="3" t="s">
        <v>6</v>
      </c>
      <c r="B62" s="4" t="s">
        <v>7</v>
      </c>
      <c r="C62" s="4" t="s">
        <v>44</v>
      </c>
      <c r="D62" s="5">
        <v>2</v>
      </c>
      <c r="E62" s="6">
        <v>44012</v>
      </c>
      <c r="F62" s="7" t="s">
        <v>9</v>
      </c>
      <c r="J62" s="1"/>
      <c r="K62" s="2"/>
      <c r="P62" s="1"/>
      <c r="Q62" s="2"/>
      <c r="V62" s="1"/>
      <c r="W62" s="2"/>
      <c r="AB62" s="1"/>
      <c r="AC62" s="2"/>
      <c r="AH62" s="1"/>
      <c r="AI62" s="2"/>
      <c r="AN62" s="1"/>
      <c r="AO62" s="2"/>
      <c r="AT62" s="1"/>
      <c r="AU62" s="2"/>
      <c r="AZ62" s="1"/>
      <c r="BA62" s="2"/>
      <c r="BF62" s="1"/>
      <c r="BG62" s="2"/>
      <c r="BL62" s="1"/>
      <c r="BM62" s="2"/>
      <c r="BR62" s="1"/>
      <c r="BS62" s="2"/>
      <c r="BX62" s="1"/>
      <c r="BY62" s="2"/>
      <c r="CD62" s="1"/>
      <c r="CE62" s="2"/>
    </row>
    <row r="63" spans="1:83" outlineLevel="2" x14ac:dyDescent="0.25">
      <c r="A63" s="8" t="s">
        <v>6</v>
      </c>
      <c r="B63" s="9" t="s">
        <v>7</v>
      </c>
      <c r="C63" s="9" t="s">
        <v>44</v>
      </c>
      <c r="D63" s="10">
        <v>4</v>
      </c>
      <c r="E63" s="11">
        <v>44012</v>
      </c>
      <c r="F63" s="12" t="s">
        <v>10</v>
      </c>
      <c r="J63" s="1"/>
      <c r="K63" s="2"/>
      <c r="P63" s="1"/>
      <c r="Q63" s="2"/>
      <c r="V63" s="1"/>
      <c r="W63" s="2"/>
      <c r="AB63" s="1"/>
      <c r="AC63" s="2"/>
      <c r="AH63" s="1"/>
      <c r="AI63" s="2"/>
      <c r="AN63" s="1"/>
      <c r="AO63" s="2"/>
      <c r="AT63" s="1"/>
      <c r="AU63" s="2"/>
      <c r="AZ63" s="1"/>
      <c r="BA63" s="2"/>
      <c r="BF63" s="1"/>
      <c r="BG63" s="2"/>
      <c r="BL63" s="1"/>
      <c r="BM63" s="2"/>
      <c r="BR63" s="1"/>
      <c r="BS63" s="2"/>
      <c r="BX63" s="1"/>
      <c r="BY63" s="2"/>
      <c r="CD63" s="1"/>
      <c r="CE63" s="2"/>
    </row>
    <row r="64" spans="1:83" outlineLevel="2" x14ac:dyDescent="0.25">
      <c r="A64" s="3" t="s">
        <v>6</v>
      </c>
      <c r="B64" s="4" t="s">
        <v>7</v>
      </c>
      <c r="C64" s="4" t="s">
        <v>45</v>
      </c>
      <c r="D64" s="5">
        <v>2</v>
      </c>
      <c r="E64" s="6">
        <v>44012</v>
      </c>
      <c r="F64" s="7" t="s">
        <v>9</v>
      </c>
      <c r="J64" s="1"/>
      <c r="K64" s="2"/>
      <c r="P64" s="1"/>
      <c r="Q64" s="2"/>
      <c r="V64" s="1"/>
      <c r="W64" s="2"/>
      <c r="AB64" s="1"/>
      <c r="AC64" s="2"/>
      <c r="AH64" s="1"/>
      <c r="AI64" s="2"/>
      <c r="AN64" s="1"/>
      <c r="AO64" s="2"/>
      <c r="AT64" s="1"/>
      <c r="AU64" s="2"/>
      <c r="AZ64" s="1"/>
      <c r="BA64" s="2"/>
      <c r="BF64" s="1"/>
      <c r="BG64" s="2"/>
      <c r="BL64" s="1"/>
      <c r="BM64" s="2"/>
      <c r="BR64" s="1"/>
      <c r="BS64" s="2"/>
      <c r="BX64" s="1"/>
      <c r="BY64" s="2"/>
      <c r="CD64" s="1"/>
      <c r="CE64" s="2"/>
    </row>
    <row r="65" spans="1:83" outlineLevel="2" x14ac:dyDescent="0.25">
      <c r="A65" s="8" t="s">
        <v>6</v>
      </c>
      <c r="B65" s="9" t="s">
        <v>7</v>
      </c>
      <c r="C65" s="9" t="s">
        <v>45</v>
      </c>
      <c r="D65" s="10">
        <v>9</v>
      </c>
      <c r="E65" s="11">
        <v>44012</v>
      </c>
      <c r="F65" s="12" t="s">
        <v>10</v>
      </c>
      <c r="J65" s="1"/>
      <c r="K65" s="2"/>
      <c r="P65" s="1"/>
      <c r="Q65" s="2"/>
      <c r="V65" s="1"/>
      <c r="W65" s="2"/>
      <c r="AB65" s="1"/>
      <c r="AC65" s="2"/>
      <c r="AH65" s="1"/>
      <c r="AI65" s="2"/>
      <c r="AN65" s="1"/>
      <c r="AO65" s="2"/>
      <c r="AT65" s="1"/>
      <c r="AU65" s="2"/>
      <c r="AZ65" s="1"/>
      <c r="BA65" s="2"/>
      <c r="BF65" s="1"/>
      <c r="BG65" s="2"/>
      <c r="BL65" s="1"/>
      <c r="BM65" s="2"/>
      <c r="BR65" s="1"/>
      <c r="BS65" s="2"/>
      <c r="BX65" s="1"/>
      <c r="BY65" s="2"/>
      <c r="CD65" s="1"/>
      <c r="CE65" s="2"/>
    </row>
    <row r="66" spans="1:83" outlineLevel="2" x14ac:dyDescent="0.25">
      <c r="A66" s="3" t="s">
        <v>6</v>
      </c>
      <c r="B66" s="4" t="s">
        <v>7</v>
      </c>
      <c r="C66" s="4" t="s">
        <v>46</v>
      </c>
      <c r="D66" s="5">
        <v>1</v>
      </c>
      <c r="E66" s="6">
        <v>44012</v>
      </c>
      <c r="F66" s="7" t="s">
        <v>9</v>
      </c>
      <c r="J66" s="1"/>
      <c r="K66" s="2"/>
      <c r="P66" s="1"/>
      <c r="Q66" s="2"/>
      <c r="V66" s="1"/>
      <c r="W66" s="2"/>
      <c r="AB66" s="1"/>
      <c r="AC66" s="2"/>
      <c r="AH66" s="1"/>
      <c r="AI66" s="2"/>
      <c r="AN66" s="1"/>
      <c r="AO66" s="2"/>
      <c r="AT66" s="1"/>
      <c r="AU66" s="2"/>
      <c r="AZ66" s="1"/>
      <c r="BA66" s="2"/>
      <c r="BF66" s="1"/>
      <c r="BG66" s="2"/>
      <c r="BL66" s="1"/>
      <c r="BM66" s="2"/>
      <c r="BR66" s="1"/>
      <c r="BS66" s="2"/>
      <c r="BX66" s="1"/>
      <c r="BY66" s="2"/>
      <c r="CD66" s="1"/>
      <c r="CE66" s="2"/>
    </row>
    <row r="67" spans="1:83" outlineLevel="2" x14ac:dyDescent="0.25">
      <c r="A67" s="8" t="s">
        <v>6</v>
      </c>
      <c r="B67" s="9" t="s">
        <v>7</v>
      </c>
      <c r="C67" s="9" t="s">
        <v>46</v>
      </c>
      <c r="D67" s="10">
        <v>6</v>
      </c>
      <c r="E67" s="11">
        <v>44012</v>
      </c>
      <c r="F67" s="12" t="s">
        <v>10</v>
      </c>
      <c r="J67" s="1"/>
      <c r="K67" s="2"/>
      <c r="P67" s="1"/>
      <c r="Q67" s="2"/>
      <c r="V67" s="1"/>
      <c r="W67" s="2"/>
      <c r="AB67" s="1"/>
      <c r="AC67" s="2"/>
      <c r="AH67" s="1"/>
      <c r="AI67" s="2"/>
      <c r="AN67" s="1"/>
      <c r="AO67" s="2"/>
      <c r="AT67" s="1"/>
      <c r="AU67" s="2"/>
      <c r="AZ67" s="1"/>
      <c r="BA67" s="2"/>
      <c r="BF67" s="1"/>
      <c r="BG67" s="2"/>
      <c r="BL67" s="1"/>
      <c r="BM67" s="2"/>
      <c r="BR67" s="1"/>
      <c r="BS67" s="2"/>
      <c r="BX67" s="1"/>
      <c r="BY67" s="2"/>
      <c r="CD67" s="1"/>
      <c r="CE67" s="2"/>
    </row>
    <row r="68" spans="1:83" outlineLevel="2" x14ac:dyDescent="0.25">
      <c r="A68" s="3" t="s">
        <v>6</v>
      </c>
      <c r="B68" s="4" t="s">
        <v>7</v>
      </c>
      <c r="C68" s="4" t="s">
        <v>47</v>
      </c>
      <c r="D68" s="5">
        <v>1</v>
      </c>
      <c r="E68" s="6">
        <v>44012</v>
      </c>
      <c r="F68" s="7" t="s">
        <v>9</v>
      </c>
      <c r="J68" s="1"/>
      <c r="K68" s="2"/>
      <c r="P68" s="1"/>
      <c r="Q68" s="2"/>
      <c r="V68" s="1"/>
      <c r="W68" s="2"/>
      <c r="AB68" s="1"/>
      <c r="AC68" s="2"/>
      <c r="AH68" s="1"/>
      <c r="AI68" s="2"/>
      <c r="AN68" s="1"/>
      <c r="AO68" s="2"/>
      <c r="AT68" s="1"/>
      <c r="AU68" s="2"/>
      <c r="AZ68" s="1"/>
      <c r="BA68" s="2"/>
      <c r="BF68" s="1"/>
      <c r="BG68" s="2"/>
      <c r="BL68" s="1"/>
      <c r="BM68" s="2"/>
      <c r="BR68" s="1"/>
      <c r="BS68" s="2"/>
      <c r="BX68" s="1"/>
      <c r="BY68" s="2"/>
      <c r="CD68" s="1"/>
      <c r="CE68" s="2"/>
    </row>
    <row r="69" spans="1:83" outlineLevel="2" x14ac:dyDescent="0.25">
      <c r="A69" s="8" t="s">
        <v>6</v>
      </c>
      <c r="B69" s="9" t="s">
        <v>7</v>
      </c>
      <c r="C69" s="9" t="s">
        <v>47</v>
      </c>
      <c r="D69" s="10">
        <v>11</v>
      </c>
      <c r="E69" s="11">
        <v>44012</v>
      </c>
      <c r="F69" s="12" t="s">
        <v>10</v>
      </c>
      <c r="J69" s="1"/>
      <c r="K69" s="2"/>
      <c r="P69" s="1"/>
      <c r="Q69" s="2"/>
      <c r="V69" s="1"/>
      <c r="W69" s="2"/>
      <c r="AB69" s="1"/>
      <c r="AC69" s="2"/>
      <c r="AH69" s="1"/>
      <c r="AI69" s="2"/>
      <c r="AN69" s="1"/>
      <c r="AO69" s="2"/>
      <c r="AT69" s="1"/>
      <c r="AU69" s="2"/>
      <c r="AZ69" s="1"/>
      <c r="BA69" s="2"/>
      <c r="BF69" s="1"/>
      <c r="BG69" s="2"/>
      <c r="BL69" s="1"/>
      <c r="BM69" s="2"/>
      <c r="BR69" s="1"/>
      <c r="BS69" s="2"/>
      <c r="BX69" s="1"/>
      <c r="BY69" s="2"/>
      <c r="CD69" s="1"/>
      <c r="CE69" s="2"/>
    </row>
    <row r="70" spans="1:83" outlineLevel="2" x14ac:dyDescent="0.25">
      <c r="A70" s="3" t="s">
        <v>6</v>
      </c>
      <c r="B70" s="4" t="s">
        <v>7</v>
      </c>
      <c r="C70" s="4" t="s">
        <v>48</v>
      </c>
      <c r="D70" s="5">
        <v>4</v>
      </c>
      <c r="E70" s="6">
        <v>44012</v>
      </c>
      <c r="F70" s="7" t="s">
        <v>9</v>
      </c>
      <c r="J70" s="1"/>
      <c r="K70" s="2"/>
      <c r="P70" s="1"/>
      <c r="Q70" s="2"/>
      <c r="V70" s="1"/>
      <c r="W70" s="2"/>
      <c r="AB70" s="1"/>
      <c r="AC70" s="2"/>
      <c r="AH70" s="1"/>
      <c r="AI70" s="2"/>
      <c r="AN70" s="1"/>
      <c r="AO70" s="2"/>
      <c r="AT70" s="1"/>
      <c r="AU70" s="2"/>
      <c r="AZ70" s="1"/>
      <c r="BA70" s="2"/>
      <c r="BF70" s="1"/>
      <c r="BG70" s="2"/>
      <c r="BL70" s="1"/>
      <c r="BM70" s="2"/>
      <c r="BR70" s="1"/>
      <c r="BS70" s="2"/>
      <c r="BX70" s="1"/>
      <c r="BY70" s="2"/>
      <c r="CD70" s="1"/>
      <c r="CE70" s="2"/>
    </row>
    <row r="71" spans="1:83" outlineLevel="2" x14ac:dyDescent="0.25">
      <c r="A71" s="8" t="s">
        <v>6</v>
      </c>
      <c r="B71" s="9" t="s">
        <v>7</v>
      </c>
      <c r="C71" s="9" t="s">
        <v>48</v>
      </c>
      <c r="D71" s="10">
        <v>5</v>
      </c>
      <c r="E71" s="11">
        <v>44012</v>
      </c>
      <c r="F71" s="12" t="s">
        <v>10</v>
      </c>
      <c r="J71" s="1"/>
      <c r="K71" s="2"/>
      <c r="P71" s="1"/>
      <c r="Q71" s="2"/>
      <c r="V71" s="1"/>
      <c r="W71" s="2"/>
      <c r="AB71" s="1"/>
      <c r="AC71" s="2"/>
      <c r="AH71" s="1"/>
      <c r="AI71" s="2"/>
      <c r="AN71" s="1"/>
      <c r="AO71" s="2"/>
      <c r="AT71" s="1"/>
      <c r="AU71" s="2"/>
      <c r="AZ71" s="1"/>
      <c r="BA71" s="2"/>
      <c r="BF71" s="1"/>
      <c r="BG71" s="2"/>
      <c r="BL71" s="1"/>
      <c r="BM71" s="2"/>
      <c r="BR71" s="1"/>
      <c r="BS71" s="2"/>
      <c r="BX71" s="1"/>
      <c r="BY71" s="2"/>
      <c r="CD71" s="1"/>
      <c r="CE71" s="2"/>
    </row>
    <row r="72" spans="1:83" outlineLevel="2" x14ac:dyDescent="0.25">
      <c r="A72" s="3" t="s">
        <v>6</v>
      </c>
      <c r="B72" s="4" t="s">
        <v>7</v>
      </c>
      <c r="C72" s="4" t="s">
        <v>49</v>
      </c>
      <c r="D72" s="5">
        <v>3</v>
      </c>
      <c r="E72" s="6">
        <v>44012</v>
      </c>
      <c r="F72" s="7" t="s">
        <v>9</v>
      </c>
      <c r="J72" s="1"/>
      <c r="K72" s="2"/>
      <c r="P72" s="1"/>
      <c r="Q72" s="2"/>
      <c r="V72" s="1"/>
      <c r="W72" s="2"/>
      <c r="AB72" s="1"/>
      <c r="AC72" s="2"/>
      <c r="AH72" s="1"/>
      <c r="AI72" s="2"/>
      <c r="AN72" s="1"/>
      <c r="AO72" s="2"/>
      <c r="AT72" s="1"/>
      <c r="AU72" s="2"/>
      <c r="AZ72" s="1"/>
      <c r="BA72" s="2"/>
      <c r="BF72" s="1"/>
      <c r="BG72" s="2"/>
      <c r="BL72" s="1"/>
      <c r="BM72" s="2"/>
      <c r="BR72" s="1"/>
      <c r="BS72" s="2"/>
      <c r="BX72" s="1"/>
      <c r="BY72" s="2"/>
      <c r="CD72" s="1"/>
      <c r="CE72" s="2"/>
    </row>
    <row r="73" spans="1:83" outlineLevel="2" x14ac:dyDescent="0.25">
      <c r="A73" s="8" t="s">
        <v>6</v>
      </c>
      <c r="B73" s="9" t="s">
        <v>7</v>
      </c>
      <c r="C73" s="9" t="s">
        <v>49</v>
      </c>
      <c r="D73" s="10">
        <v>50</v>
      </c>
      <c r="E73" s="11">
        <v>44012</v>
      </c>
      <c r="F73" s="12" t="s">
        <v>10</v>
      </c>
      <c r="J73" s="1"/>
      <c r="K73" s="2"/>
      <c r="P73" s="1"/>
      <c r="Q73" s="2"/>
      <c r="V73" s="1"/>
      <c r="W73" s="2"/>
      <c r="AB73" s="1"/>
      <c r="AC73" s="2"/>
      <c r="AH73" s="1"/>
      <c r="AI73" s="2"/>
      <c r="AN73" s="1"/>
      <c r="AO73" s="2"/>
      <c r="AT73" s="1"/>
      <c r="AU73" s="2"/>
      <c r="AZ73" s="1"/>
      <c r="BA73" s="2"/>
      <c r="BF73" s="1"/>
      <c r="BG73" s="2"/>
      <c r="BL73" s="1"/>
      <c r="BM73" s="2"/>
      <c r="BR73" s="1"/>
      <c r="BS73" s="2"/>
      <c r="BX73" s="1"/>
      <c r="BY73" s="2"/>
      <c r="CD73" s="1"/>
      <c r="CE73" s="2"/>
    </row>
    <row r="74" spans="1:83" outlineLevel="2" x14ac:dyDescent="0.25">
      <c r="A74" s="3" t="s">
        <v>6</v>
      </c>
      <c r="B74" s="4" t="s">
        <v>7</v>
      </c>
      <c r="C74" s="4" t="s">
        <v>50</v>
      </c>
      <c r="D74" s="5">
        <v>2</v>
      </c>
      <c r="E74" s="6">
        <v>44012</v>
      </c>
      <c r="F74" s="7" t="s">
        <v>9</v>
      </c>
      <c r="J74" s="1"/>
      <c r="K74" s="2"/>
      <c r="P74" s="1"/>
      <c r="Q74" s="2"/>
      <c r="V74" s="1"/>
      <c r="W74" s="2"/>
      <c r="AB74" s="1"/>
      <c r="AC74" s="2"/>
      <c r="AH74" s="1"/>
      <c r="AI74" s="2"/>
      <c r="AN74" s="1"/>
      <c r="AO74" s="2"/>
      <c r="AT74" s="1"/>
      <c r="AU74" s="2"/>
      <c r="AZ74" s="1"/>
      <c r="BA74" s="2"/>
      <c r="BF74" s="1"/>
      <c r="BG74" s="2"/>
      <c r="BL74" s="1"/>
      <c r="BM74" s="2"/>
      <c r="BR74" s="1"/>
      <c r="BS74" s="2"/>
      <c r="BX74" s="1"/>
      <c r="BY74" s="2"/>
      <c r="CD74" s="1"/>
      <c r="CE74" s="2"/>
    </row>
    <row r="75" spans="1:83" outlineLevel="2" x14ac:dyDescent="0.25">
      <c r="A75" s="8" t="s">
        <v>6</v>
      </c>
      <c r="B75" s="9" t="s">
        <v>7</v>
      </c>
      <c r="C75" s="9" t="s">
        <v>50</v>
      </c>
      <c r="D75" s="10">
        <v>19</v>
      </c>
      <c r="E75" s="11">
        <v>44012</v>
      </c>
      <c r="F75" s="12" t="s">
        <v>10</v>
      </c>
      <c r="J75" s="1"/>
      <c r="K75" s="2"/>
      <c r="P75" s="1"/>
      <c r="Q75" s="2"/>
      <c r="V75" s="1"/>
      <c r="W75" s="2"/>
      <c r="AB75" s="1"/>
      <c r="AC75" s="2"/>
      <c r="AH75" s="1"/>
      <c r="AI75" s="2"/>
      <c r="AN75" s="1"/>
      <c r="AO75" s="2"/>
      <c r="AT75" s="1"/>
      <c r="AU75" s="2"/>
      <c r="AZ75" s="1"/>
      <c r="BA75" s="2"/>
      <c r="BF75" s="1"/>
      <c r="BG75" s="2"/>
      <c r="BL75" s="1"/>
      <c r="BM75" s="2"/>
      <c r="BR75" s="1"/>
      <c r="BS75" s="2"/>
      <c r="BX75" s="1"/>
      <c r="BY75" s="2"/>
      <c r="CD75" s="1"/>
      <c r="CE75" s="2"/>
    </row>
    <row r="76" spans="1:83" outlineLevel="2" x14ac:dyDescent="0.25">
      <c r="A76" s="3" t="s">
        <v>6</v>
      </c>
      <c r="B76" s="4" t="s">
        <v>7</v>
      </c>
      <c r="C76" s="4" t="s">
        <v>51</v>
      </c>
      <c r="D76" s="5">
        <v>5</v>
      </c>
      <c r="E76" s="6">
        <v>44012</v>
      </c>
      <c r="F76" s="7" t="s">
        <v>10</v>
      </c>
      <c r="J76" s="1"/>
      <c r="K76" s="2"/>
      <c r="P76" s="1"/>
      <c r="Q76" s="2"/>
      <c r="V76" s="1"/>
      <c r="W76" s="2"/>
      <c r="AB76" s="1"/>
      <c r="AC76" s="2"/>
      <c r="AH76" s="1"/>
      <c r="AI76" s="2"/>
      <c r="AN76" s="1"/>
      <c r="AO76" s="2"/>
      <c r="AT76" s="1"/>
      <c r="AU76" s="2"/>
      <c r="AZ76" s="1"/>
      <c r="BA76" s="2"/>
      <c r="BF76" s="1"/>
      <c r="BG76" s="2"/>
      <c r="BL76" s="1"/>
      <c r="BM76" s="2"/>
      <c r="BR76" s="1"/>
      <c r="BS76" s="2"/>
      <c r="BX76" s="1"/>
      <c r="BY76" s="2"/>
      <c r="CD76" s="1"/>
      <c r="CE76" s="2"/>
    </row>
    <row r="77" spans="1:83" outlineLevel="2" x14ac:dyDescent="0.25">
      <c r="A77" s="8" t="s">
        <v>6</v>
      </c>
      <c r="B77" s="9" t="s">
        <v>7</v>
      </c>
      <c r="C77" s="9" t="s">
        <v>52</v>
      </c>
      <c r="D77" s="10">
        <v>8</v>
      </c>
      <c r="E77" s="11">
        <v>44012</v>
      </c>
      <c r="F77" s="12" t="s">
        <v>10</v>
      </c>
      <c r="J77" s="1"/>
      <c r="K77" s="2"/>
      <c r="P77" s="1"/>
      <c r="Q77" s="2"/>
      <c r="V77" s="1"/>
      <c r="W77" s="2"/>
      <c r="AB77" s="1"/>
      <c r="AC77" s="2"/>
      <c r="AH77" s="1"/>
      <c r="AI77" s="2"/>
      <c r="AN77" s="1"/>
      <c r="AO77" s="2"/>
      <c r="AT77" s="1"/>
      <c r="AU77" s="2"/>
      <c r="AZ77" s="1"/>
      <c r="BA77" s="2"/>
      <c r="BF77" s="1"/>
      <c r="BG77" s="2"/>
      <c r="BL77" s="1"/>
      <c r="BM77" s="2"/>
      <c r="BR77" s="1"/>
      <c r="BS77" s="2"/>
      <c r="BX77" s="1"/>
      <c r="BY77" s="2"/>
      <c r="CD77" s="1"/>
      <c r="CE77" s="2"/>
    </row>
    <row r="78" spans="1:83" outlineLevel="2" x14ac:dyDescent="0.25">
      <c r="A78" s="3" t="s">
        <v>6</v>
      </c>
      <c r="B78" s="4" t="s">
        <v>7</v>
      </c>
      <c r="C78" s="4" t="s">
        <v>53</v>
      </c>
      <c r="D78" s="5">
        <v>1</v>
      </c>
      <c r="E78" s="6">
        <v>44012</v>
      </c>
      <c r="F78" s="7" t="s">
        <v>9</v>
      </c>
      <c r="J78" s="1"/>
      <c r="K78" s="2"/>
      <c r="P78" s="1"/>
      <c r="Q78" s="2"/>
      <c r="V78" s="1"/>
      <c r="W78" s="2"/>
      <c r="AB78" s="1"/>
      <c r="AC78" s="2"/>
      <c r="AH78" s="1"/>
      <c r="AI78" s="2"/>
      <c r="AN78" s="1"/>
      <c r="AO78" s="2"/>
      <c r="AT78" s="1"/>
      <c r="AU78" s="2"/>
      <c r="AZ78" s="1"/>
      <c r="BA78" s="2"/>
      <c r="BF78" s="1"/>
      <c r="BG78" s="2"/>
      <c r="BL78" s="1"/>
      <c r="BM78" s="2"/>
      <c r="BR78" s="1"/>
      <c r="BS78" s="2"/>
      <c r="BX78" s="1"/>
      <c r="BY78" s="2"/>
      <c r="CD78" s="1"/>
      <c r="CE78" s="2"/>
    </row>
    <row r="79" spans="1:83" outlineLevel="2" x14ac:dyDescent="0.25">
      <c r="A79" s="8" t="s">
        <v>6</v>
      </c>
      <c r="B79" s="9" t="s">
        <v>7</v>
      </c>
      <c r="C79" s="9" t="s">
        <v>53</v>
      </c>
      <c r="D79" s="10">
        <v>9</v>
      </c>
      <c r="E79" s="11">
        <v>44012</v>
      </c>
      <c r="F79" s="12" t="s">
        <v>10</v>
      </c>
      <c r="J79" s="1"/>
      <c r="K79" s="2"/>
      <c r="P79" s="1"/>
      <c r="Q79" s="2"/>
      <c r="V79" s="1"/>
      <c r="W79" s="2"/>
      <c r="AB79" s="1"/>
      <c r="AC79" s="2"/>
      <c r="AH79" s="1"/>
      <c r="AI79" s="2"/>
      <c r="AN79" s="1"/>
      <c r="AO79" s="2"/>
      <c r="AT79" s="1"/>
      <c r="AU79" s="2"/>
      <c r="AZ79" s="1"/>
      <c r="BA79" s="2"/>
      <c r="BF79" s="1"/>
      <c r="BG79" s="2"/>
      <c r="BL79" s="1"/>
      <c r="BM79" s="2"/>
      <c r="BR79" s="1"/>
      <c r="BS79" s="2"/>
      <c r="BX79" s="1"/>
      <c r="BY79" s="2"/>
      <c r="CD79" s="1"/>
      <c r="CE79" s="2"/>
    </row>
    <row r="80" spans="1:83" outlineLevel="2" x14ac:dyDescent="0.25">
      <c r="A80" s="3" t="s">
        <v>6</v>
      </c>
      <c r="B80" s="4" t="s">
        <v>7</v>
      </c>
      <c r="C80" s="4" t="s">
        <v>54</v>
      </c>
      <c r="D80" s="5">
        <v>20</v>
      </c>
      <c r="E80" s="6">
        <v>44012</v>
      </c>
      <c r="F80" s="7" t="s">
        <v>10</v>
      </c>
      <c r="J80" s="1"/>
      <c r="K80" s="2"/>
      <c r="P80" s="1"/>
      <c r="Q80" s="2"/>
      <c r="V80" s="1"/>
      <c r="W80" s="2"/>
      <c r="AB80" s="1"/>
      <c r="AC80" s="2"/>
      <c r="AH80" s="1"/>
      <c r="AI80" s="2"/>
      <c r="AN80" s="1"/>
      <c r="AO80" s="2"/>
      <c r="AT80" s="1"/>
      <c r="AU80" s="2"/>
      <c r="AZ80" s="1"/>
      <c r="BA80" s="2"/>
      <c r="BF80" s="1"/>
      <c r="BG80" s="2"/>
      <c r="BL80" s="1"/>
      <c r="BM80" s="2"/>
      <c r="BR80" s="1"/>
      <c r="BS80" s="2"/>
      <c r="BX80" s="1"/>
      <c r="BY80" s="2"/>
      <c r="CD80" s="1"/>
      <c r="CE80" s="2"/>
    </row>
    <row r="81" spans="1:83" outlineLevel="2" x14ac:dyDescent="0.25">
      <c r="A81" s="8" t="s">
        <v>6</v>
      </c>
      <c r="B81" s="9" t="s">
        <v>7</v>
      </c>
      <c r="C81" s="9" t="s">
        <v>54</v>
      </c>
      <c r="D81" s="10">
        <v>2</v>
      </c>
      <c r="E81" s="11">
        <v>44012</v>
      </c>
      <c r="F81" s="12" t="s">
        <v>55</v>
      </c>
      <c r="J81" s="1"/>
      <c r="K81" s="2"/>
      <c r="P81" s="1"/>
      <c r="Q81" s="2"/>
      <c r="V81" s="1"/>
      <c r="W81" s="2"/>
      <c r="AB81" s="1"/>
      <c r="AC81" s="2"/>
      <c r="AH81" s="1"/>
      <c r="AI81" s="2"/>
      <c r="AN81" s="1"/>
      <c r="AO81" s="2"/>
      <c r="AT81" s="1"/>
      <c r="AU81" s="2"/>
      <c r="AZ81" s="1"/>
      <c r="BA81" s="2"/>
      <c r="BF81" s="1"/>
      <c r="BG81" s="2"/>
      <c r="BL81" s="1"/>
      <c r="BM81" s="2"/>
      <c r="BR81" s="1"/>
      <c r="BS81" s="2"/>
      <c r="BX81" s="1"/>
      <c r="BY81" s="2"/>
      <c r="CD81" s="1"/>
      <c r="CE81" s="2"/>
    </row>
    <row r="82" spans="1:83" outlineLevel="1" x14ac:dyDescent="0.25">
      <c r="A82" s="8"/>
      <c r="B82" s="13" t="s">
        <v>307</v>
      </c>
      <c r="C82" s="9"/>
      <c r="D82" s="10">
        <f>SUBTOTAL(9,D2:D81)</f>
        <v>913</v>
      </c>
      <c r="E82" s="11"/>
      <c r="F82" s="12"/>
      <c r="J82" s="1"/>
      <c r="K82" s="2"/>
      <c r="P82" s="1"/>
      <c r="Q82" s="2"/>
      <c r="V82" s="1"/>
      <c r="W82" s="2"/>
      <c r="AB82" s="1"/>
      <c r="AC82" s="2"/>
      <c r="AH82" s="1"/>
      <c r="AI82" s="2"/>
      <c r="AN82" s="1"/>
      <c r="AO82" s="2"/>
      <c r="AT82" s="1"/>
      <c r="AU82" s="2"/>
      <c r="AZ82" s="1"/>
      <c r="BA82" s="2"/>
      <c r="BF82" s="1"/>
      <c r="BG82" s="2"/>
      <c r="BL82" s="1"/>
      <c r="BM82" s="2"/>
      <c r="BR82" s="1"/>
      <c r="BS82" s="2"/>
      <c r="BX82" s="1"/>
      <c r="BY82" s="2"/>
      <c r="CD82" s="1"/>
      <c r="CE82" s="2"/>
    </row>
    <row r="83" spans="1:83" outlineLevel="2" x14ac:dyDescent="0.25">
      <c r="A83" s="3" t="s">
        <v>6</v>
      </c>
      <c r="B83" s="4" t="s">
        <v>104</v>
      </c>
      <c r="C83" s="4" t="s">
        <v>105</v>
      </c>
      <c r="D83" s="5">
        <v>3</v>
      </c>
      <c r="E83" s="6">
        <v>44012</v>
      </c>
      <c r="F83" s="7" t="s">
        <v>10</v>
      </c>
      <c r="J83" s="1"/>
      <c r="K83" s="2"/>
      <c r="P83" s="1"/>
      <c r="Q83" s="2"/>
      <c r="V83" s="1"/>
      <c r="W83" s="2"/>
      <c r="AB83" s="1"/>
      <c r="AC83" s="2"/>
      <c r="AH83" s="1"/>
      <c r="AI83" s="2"/>
      <c r="AN83" s="1"/>
      <c r="AO83" s="2"/>
      <c r="AT83" s="1"/>
      <c r="AU83" s="2"/>
      <c r="AZ83" s="1"/>
      <c r="BA83" s="2"/>
      <c r="BF83" s="1"/>
      <c r="BG83" s="2"/>
      <c r="BL83" s="1"/>
      <c r="BM83" s="2"/>
      <c r="BR83" s="1"/>
      <c r="BS83" s="2"/>
      <c r="BX83" s="1"/>
      <c r="BY83" s="2"/>
      <c r="CD83" s="1"/>
      <c r="CE83" s="2"/>
    </row>
    <row r="84" spans="1:83" outlineLevel="2" x14ac:dyDescent="0.25">
      <c r="A84" s="8" t="s">
        <v>6</v>
      </c>
      <c r="B84" s="9" t="s">
        <v>104</v>
      </c>
      <c r="C84" s="9" t="s">
        <v>106</v>
      </c>
      <c r="D84" s="10">
        <v>3</v>
      </c>
      <c r="E84" s="11">
        <v>44012</v>
      </c>
      <c r="F84" s="12" t="s">
        <v>9</v>
      </c>
      <c r="J84" s="1"/>
      <c r="K84" s="2"/>
      <c r="P84" s="1"/>
      <c r="Q84" s="2"/>
      <c r="V84" s="1"/>
      <c r="W84" s="2"/>
      <c r="AB84" s="1"/>
      <c r="AC84" s="2"/>
      <c r="AH84" s="1"/>
      <c r="AI84" s="2"/>
      <c r="AN84" s="1"/>
      <c r="AO84" s="2"/>
      <c r="AT84" s="1"/>
      <c r="AU84" s="2"/>
      <c r="AZ84" s="1"/>
      <c r="BA84" s="2"/>
      <c r="BF84" s="1"/>
      <c r="BG84" s="2"/>
      <c r="BL84" s="1"/>
      <c r="BM84" s="2"/>
      <c r="BR84" s="1"/>
      <c r="BS84" s="2"/>
      <c r="BX84" s="1"/>
      <c r="BY84" s="2"/>
      <c r="CD84" s="1"/>
      <c r="CE84" s="2"/>
    </row>
    <row r="85" spans="1:83" outlineLevel="2" x14ac:dyDescent="0.25">
      <c r="A85" s="3" t="s">
        <v>6</v>
      </c>
      <c r="B85" s="4" t="s">
        <v>104</v>
      </c>
      <c r="C85" s="4" t="s">
        <v>106</v>
      </c>
      <c r="D85" s="5">
        <v>5</v>
      </c>
      <c r="E85" s="6">
        <v>44012</v>
      </c>
      <c r="F85" s="7" t="s">
        <v>10</v>
      </c>
      <c r="J85" s="1"/>
      <c r="K85" s="2"/>
      <c r="P85" s="1"/>
      <c r="Q85" s="2"/>
      <c r="V85" s="1"/>
      <c r="W85" s="2"/>
      <c r="AB85" s="1"/>
      <c r="AC85" s="2"/>
      <c r="AH85" s="1"/>
      <c r="AI85" s="2"/>
      <c r="AN85" s="1"/>
      <c r="AO85" s="2"/>
      <c r="AT85" s="1"/>
      <c r="AU85" s="2"/>
      <c r="AZ85" s="1"/>
      <c r="BA85" s="2"/>
      <c r="BF85" s="1"/>
      <c r="BG85" s="2"/>
      <c r="BL85" s="1"/>
      <c r="BM85" s="2"/>
      <c r="BR85" s="1"/>
      <c r="BS85" s="2"/>
      <c r="BX85" s="1"/>
      <c r="BY85" s="2"/>
      <c r="CD85" s="1"/>
      <c r="CE85" s="2"/>
    </row>
    <row r="86" spans="1:83" outlineLevel="2" x14ac:dyDescent="0.25">
      <c r="A86" s="8" t="s">
        <v>6</v>
      </c>
      <c r="B86" s="9" t="s">
        <v>104</v>
      </c>
      <c r="C86" s="9" t="s">
        <v>107</v>
      </c>
      <c r="D86" s="10">
        <v>3</v>
      </c>
      <c r="E86" s="11">
        <v>44012</v>
      </c>
      <c r="F86" s="12" t="s">
        <v>10</v>
      </c>
      <c r="J86" s="1"/>
      <c r="K86" s="2"/>
      <c r="P86" s="1"/>
      <c r="Q86" s="2"/>
      <c r="V86" s="1"/>
      <c r="W86" s="2"/>
      <c r="AB86" s="1"/>
      <c r="AC86" s="2"/>
      <c r="AH86" s="1"/>
      <c r="AI86" s="2"/>
      <c r="AN86" s="1"/>
      <c r="AO86" s="2"/>
      <c r="AT86" s="1"/>
      <c r="AU86" s="2"/>
      <c r="AZ86" s="1"/>
      <c r="BA86" s="2"/>
      <c r="BF86" s="1"/>
      <c r="BG86" s="2"/>
      <c r="BL86" s="1"/>
      <c r="BM86" s="2"/>
      <c r="BR86" s="1"/>
      <c r="BS86" s="2"/>
      <c r="BX86" s="1"/>
      <c r="BY86" s="2"/>
      <c r="CD86" s="1"/>
      <c r="CE86" s="2"/>
    </row>
    <row r="87" spans="1:83" outlineLevel="2" x14ac:dyDescent="0.25">
      <c r="A87" s="3" t="s">
        <v>6</v>
      </c>
      <c r="B87" s="4" t="s">
        <v>104</v>
      </c>
      <c r="C87" s="4" t="s">
        <v>108</v>
      </c>
      <c r="D87" s="5">
        <v>1</v>
      </c>
      <c r="E87" s="6">
        <v>44012</v>
      </c>
      <c r="F87" s="7" t="s">
        <v>9</v>
      </c>
      <c r="J87" s="1"/>
      <c r="K87" s="2"/>
      <c r="P87" s="1"/>
      <c r="Q87" s="2"/>
      <c r="V87" s="1"/>
      <c r="W87" s="2"/>
      <c r="AB87" s="1"/>
      <c r="AC87" s="2"/>
      <c r="AH87" s="1"/>
      <c r="AI87" s="2"/>
      <c r="AN87" s="1"/>
      <c r="AO87" s="2"/>
      <c r="AT87" s="1"/>
      <c r="AU87" s="2"/>
      <c r="AZ87" s="1"/>
      <c r="BA87" s="2"/>
      <c r="BF87" s="1"/>
      <c r="BG87" s="2"/>
      <c r="BL87" s="1"/>
      <c r="BM87" s="2"/>
      <c r="BR87" s="1"/>
      <c r="BS87" s="2"/>
      <c r="BX87" s="1"/>
      <c r="BY87" s="2"/>
      <c r="CD87" s="1"/>
      <c r="CE87" s="2"/>
    </row>
    <row r="88" spans="1:83" outlineLevel="2" x14ac:dyDescent="0.25">
      <c r="A88" s="8" t="s">
        <v>6</v>
      </c>
      <c r="B88" s="9" t="s">
        <v>104</v>
      </c>
      <c r="C88" s="9" t="s">
        <v>108</v>
      </c>
      <c r="D88" s="10">
        <v>2</v>
      </c>
      <c r="E88" s="11">
        <v>44012</v>
      </c>
      <c r="F88" s="12" t="s">
        <v>10</v>
      </c>
      <c r="J88" s="1"/>
      <c r="K88" s="2"/>
      <c r="P88" s="1"/>
      <c r="Q88" s="2"/>
      <c r="V88" s="1"/>
      <c r="W88" s="2"/>
      <c r="AB88" s="1"/>
      <c r="AC88" s="2"/>
      <c r="AH88" s="1"/>
      <c r="AI88" s="2"/>
      <c r="AN88" s="1"/>
      <c r="AO88" s="2"/>
      <c r="AT88" s="1"/>
      <c r="AU88" s="2"/>
      <c r="AZ88" s="1"/>
      <c r="BA88" s="2"/>
      <c r="BF88" s="1"/>
      <c r="BG88" s="2"/>
      <c r="BL88" s="1"/>
      <c r="BM88" s="2"/>
      <c r="BR88" s="1"/>
      <c r="BS88" s="2"/>
      <c r="BX88" s="1"/>
      <c r="BY88" s="2"/>
      <c r="CD88" s="1"/>
      <c r="CE88" s="2"/>
    </row>
    <row r="89" spans="1:83" outlineLevel="2" x14ac:dyDescent="0.25">
      <c r="A89" s="3" t="s">
        <v>6</v>
      </c>
      <c r="B89" s="4" t="s">
        <v>104</v>
      </c>
      <c r="C89" s="4" t="s">
        <v>109</v>
      </c>
      <c r="D89" s="5">
        <v>8</v>
      </c>
      <c r="E89" s="6">
        <v>44012</v>
      </c>
      <c r="F89" s="7" t="s">
        <v>9</v>
      </c>
      <c r="J89" s="1"/>
      <c r="K89" s="2"/>
      <c r="P89" s="1"/>
      <c r="Q89" s="2"/>
      <c r="V89" s="1"/>
      <c r="W89" s="2"/>
      <c r="AB89" s="1"/>
      <c r="AC89" s="2"/>
      <c r="AH89" s="1"/>
      <c r="AI89" s="2"/>
      <c r="AN89" s="1"/>
      <c r="AO89" s="2"/>
      <c r="AT89" s="1"/>
      <c r="AU89" s="2"/>
      <c r="AZ89" s="1"/>
      <c r="BA89" s="2"/>
      <c r="BF89" s="1"/>
      <c r="BG89" s="2"/>
      <c r="BL89" s="1"/>
      <c r="BM89" s="2"/>
      <c r="BR89" s="1"/>
      <c r="BS89" s="2"/>
      <c r="BX89" s="1"/>
      <c r="BY89" s="2"/>
      <c r="CD89" s="1"/>
      <c r="CE89" s="2"/>
    </row>
    <row r="90" spans="1:83" outlineLevel="2" x14ac:dyDescent="0.25">
      <c r="A90" s="8" t="s">
        <v>6</v>
      </c>
      <c r="B90" s="9" t="s">
        <v>104</v>
      </c>
      <c r="C90" s="9" t="s">
        <v>109</v>
      </c>
      <c r="D90" s="10">
        <v>25</v>
      </c>
      <c r="E90" s="11">
        <v>44012</v>
      </c>
      <c r="F90" s="12" t="s">
        <v>10</v>
      </c>
      <c r="J90" s="1"/>
      <c r="K90" s="2"/>
      <c r="P90" s="1"/>
      <c r="Q90" s="2"/>
      <c r="V90" s="1"/>
      <c r="W90" s="2"/>
      <c r="AB90" s="1"/>
      <c r="AC90" s="2"/>
      <c r="AH90" s="1"/>
      <c r="AI90" s="2"/>
      <c r="AN90" s="1"/>
      <c r="AO90" s="2"/>
      <c r="AT90" s="1"/>
      <c r="AU90" s="2"/>
      <c r="AZ90" s="1"/>
      <c r="BA90" s="2"/>
      <c r="BF90" s="1"/>
      <c r="BG90" s="2"/>
      <c r="BL90" s="1"/>
      <c r="BM90" s="2"/>
      <c r="BR90" s="1"/>
      <c r="BS90" s="2"/>
      <c r="BX90" s="1"/>
      <c r="BY90" s="2"/>
      <c r="CD90" s="1"/>
      <c r="CE90" s="2"/>
    </row>
    <row r="91" spans="1:83" outlineLevel="2" x14ac:dyDescent="0.25">
      <c r="A91" s="3" t="s">
        <v>6</v>
      </c>
      <c r="B91" s="4" t="s">
        <v>104</v>
      </c>
      <c r="C91" s="4" t="s">
        <v>110</v>
      </c>
      <c r="D91" s="5">
        <v>2</v>
      </c>
      <c r="E91" s="6">
        <v>44012</v>
      </c>
      <c r="F91" s="7" t="s">
        <v>10</v>
      </c>
      <c r="J91" s="1"/>
      <c r="K91" s="2"/>
      <c r="P91" s="1"/>
      <c r="Q91" s="2"/>
      <c r="V91" s="1"/>
      <c r="W91" s="2"/>
      <c r="AB91" s="1"/>
      <c r="AC91" s="2"/>
      <c r="AH91" s="1"/>
      <c r="AI91" s="2"/>
      <c r="AN91" s="1"/>
      <c r="AO91" s="2"/>
      <c r="AT91" s="1"/>
      <c r="AU91" s="2"/>
      <c r="AZ91" s="1"/>
      <c r="BA91" s="2"/>
      <c r="BF91" s="1"/>
      <c r="BG91" s="2"/>
      <c r="BL91" s="1"/>
      <c r="BM91" s="2"/>
      <c r="BR91" s="1"/>
      <c r="BS91" s="2"/>
      <c r="BX91" s="1"/>
      <c r="BY91" s="2"/>
      <c r="CD91" s="1"/>
      <c r="CE91" s="2"/>
    </row>
    <row r="92" spans="1:83" outlineLevel="2" x14ac:dyDescent="0.25">
      <c r="A92" s="8" t="s">
        <v>6</v>
      </c>
      <c r="B92" s="9" t="s">
        <v>104</v>
      </c>
      <c r="C92" s="9" t="s">
        <v>111</v>
      </c>
      <c r="D92" s="10">
        <v>1</v>
      </c>
      <c r="E92" s="11">
        <v>44012</v>
      </c>
      <c r="F92" s="12" t="s">
        <v>9</v>
      </c>
      <c r="J92" s="1"/>
      <c r="K92" s="2"/>
      <c r="P92" s="1"/>
      <c r="Q92" s="2"/>
      <c r="V92" s="1"/>
      <c r="W92" s="2"/>
      <c r="AB92" s="1"/>
      <c r="AC92" s="2"/>
      <c r="AH92" s="1"/>
      <c r="AI92" s="2"/>
      <c r="AN92" s="1"/>
      <c r="AO92" s="2"/>
      <c r="AT92" s="1"/>
      <c r="AU92" s="2"/>
      <c r="AZ92" s="1"/>
      <c r="BA92" s="2"/>
      <c r="BF92" s="1"/>
      <c r="BG92" s="2"/>
      <c r="BL92" s="1"/>
      <c r="BM92" s="2"/>
      <c r="BR92" s="1"/>
      <c r="BS92" s="2"/>
      <c r="BX92" s="1"/>
      <c r="BY92" s="2"/>
      <c r="CD92" s="1"/>
      <c r="CE92" s="2"/>
    </row>
    <row r="93" spans="1:83" outlineLevel="2" x14ac:dyDescent="0.25">
      <c r="A93" s="3" t="s">
        <v>6</v>
      </c>
      <c r="B93" s="4" t="s">
        <v>104</v>
      </c>
      <c r="C93" s="4" t="s">
        <v>111</v>
      </c>
      <c r="D93" s="5">
        <v>3</v>
      </c>
      <c r="E93" s="6">
        <v>44012</v>
      </c>
      <c r="F93" s="7" t="s">
        <v>10</v>
      </c>
      <c r="J93" s="1"/>
      <c r="K93" s="2"/>
      <c r="P93" s="1"/>
      <c r="Q93" s="2"/>
      <c r="V93" s="1"/>
      <c r="W93" s="2"/>
      <c r="AB93" s="1"/>
      <c r="AC93" s="2"/>
      <c r="AH93" s="1"/>
      <c r="AI93" s="2"/>
      <c r="AN93" s="1"/>
      <c r="AO93" s="2"/>
      <c r="AT93" s="1"/>
      <c r="AU93" s="2"/>
      <c r="AZ93" s="1"/>
      <c r="BA93" s="2"/>
      <c r="BF93" s="1"/>
      <c r="BG93" s="2"/>
      <c r="BL93" s="1"/>
      <c r="BM93" s="2"/>
      <c r="BR93" s="1"/>
      <c r="BS93" s="2"/>
      <c r="BX93" s="1"/>
      <c r="BY93" s="2"/>
      <c r="CD93" s="1"/>
      <c r="CE93" s="2"/>
    </row>
    <row r="94" spans="1:83" outlineLevel="2" x14ac:dyDescent="0.25">
      <c r="A94" s="8" t="s">
        <v>6</v>
      </c>
      <c r="B94" s="9" t="s">
        <v>104</v>
      </c>
      <c r="C94" s="9" t="s">
        <v>112</v>
      </c>
      <c r="D94" s="10">
        <v>5</v>
      </c>
      <c r="E94" s="11">
        <v>44012</v>
      </c>
      <c r="F94" s="12" t="s">
        <v>9</v>
      </c>
      <c r="J94" s="1"/>
      <c r="K94" s="2"/>
      <c r="P94" s="1"/>
      <c r="Q94" s="2"/>
      <c r="V94" s="1"/>
      <c r="W94" s="2"/>
      <c r="AB94" s="1"/>
      <c r="AC94" s="2"/>
      <c r="AH94" s="1"/>
      <c r="AI94" s="2"/>
      <c r="AN94" s="1"/>
      <c r="AO94" s="2"/>
      <c r="AT94" s="1"/>
      <c r="AU94" s="2"/>
      <c r="AZ94" s="1"/>
      <c r="BA94" s="2"/>
      <c r="BF94" s="1"/>
      <c r="BG94" s="2"/>
      <c r="BL94" s="1"/>
      <c r="BM94" s="2"/>
      <c r="BR94" s="1"/>
      <c r="BS94" s="2"/>
      <c r="BX94" s="1"/>
      <c r="BY94" s="2"/>
      <c r="CD94" s="1"/>
      <c r="CE94" s="2"/>
    </row>
    <row r="95" spans="1:83" outlineLevel="2" x14ac:dyDescent="0.25">
      <c r="A95" s="3" t="s">
        <v>6</v>
      </c>
      <c r="B95" s="4" t="s">
        <v>104</v>
      </c>
      <c r="C95" s="4" t="s">
        <v>112</v>
      </c>
      <c r="D95" s="5">
        <v>39</v>
      </c>
      <c r="E95" s="6">
        <v>44012</v>
      </c>
      <c r="F95" s="7" t="s">
        <v>10</v>
      </c>
      <c r="J95" s="1"/>
      <c r="K95" s="2"/>
      <c r="P95" s="1"/>
      <c r="Q95" s="2"/>
      <c r="V95" s="1"/>
      <c r="W95" s="2"/>
      <c r="AB95" s="1"/>
      <c r="AC95" s="2"/>
      <c r="AH95" s="1"/>
      <c r="AI95" s="2"/>
      <c r="AN95" s="1"/>
      <c r="AO95" s="2"/>
      <c r="AT95" s="1"/>
      <c r="AU95" s="2"/>
      <c r="AZ95" s="1"/>
      <c r="BA95" s="2"/>
      <c r="BF95" s="1"/>
      <c r="BG95" s="2"/>
      <c r="BL95" s="1"/>
      <c r="BM95" s="2"/>
      <c r="BR95" s="1"/>
      <c r="BS95" s="2"/>
      <c r="BX95" s="1"/>
      <c r="BY95" s="2"/>
      <c r="CD95" s="1"/>
      <c r="CE95" s="2"/>
    </row>
    <row r="96" spans="1:83" outlineLevel="2" x14ac:dyDescent="0.25">
      <c r="A96" s="8" t="s">
        <v>6</v>
      </c>
      <c r="B96" s="9" t="s">
        <v>104</v>
      </c>
      <c r="C96" s="9" t="s">
        <v>113</v>
      </c>
      <c r="D96" s="10">
        <v>2</v>
      </c>
      <c r="E96" s="11">
        <v>44012</v>
      </c>
      <c r="F96" s="12" t="s">
        <v>10</v>
      </c>
      <c r="J96" s="1"/>
      <c r="K96" s="2"/>
      <c r="P96" s="1"/>
      <c r="Q96" s="2"/>
      <c r="V96" s="1"/>
      <c r="W96" s="2"/>
      <c r="AB96" s="1"/>
      <c r="AC96" s="2"/>
      <c r="AH96" s="1"/>
      <c r="AI96" s="2"/>
      <c r="AN96" s="1"/>
      <c r="AO96" s="2"/>
      <c r="AT96" s="1"/>
      <c r="AU96" s="2"/>
      <c r="AZ96" s="1"/>
      <c r="BA96" s="2"/>
      <c r="BF96" s="1"/>
      <c r="BG96" s="2"/>
      <c r="BL96" s="1"/>
      <c r="BM96" s="2"/>
      <c r="BR96" s="1"/>
      <c r="BS96" s="2"/>
      <c r="BX96" s="1"/>
      <c r="BY96" s="2"/>
      <c r="CD96" s="1"/>
      <c r="CE96" s="2"/>
    </row>
    <row r="97" spans="1:83" outlineLevel="2" x14ac:dyDescent="0.25">
      <c r="A97" s="3" t="s">
        <v>6</v>
      </c>
      <c r="B97" s="4" t="s">
        <v>104</v>
      </c>
      <c r="C97" s="4" t="s">
        <v>114</v>
      </c>
      <c r="D97" s="5">
        <v>1</v>
      </c>
      <c r="E97" s="6">
        <v>44012</v>
      </c>
      <c r="F97" s="7" t="s">
        <v>9</v>
      </c>
      <c r="J97" s="1"/>
      <c r="K97" s="2"/>
      <c r="P97" s="1"/>
      <c r="Q97" s="2"/>
      <c r="V97" s="1"/>
      <c r="W97" s="2"/>
      <c r="AB97" s="1"/>
      <c r="AC97" s="2"/>
      <c r="AH97" s="1"/>
      <c r="AI97" s="2"/>
      <c r="AN97" s="1"/>
      <c r="AO97" s="2"/>
      <c r="AT97" s="1"/>
      <c r="AU97" s="2"/>
      <c r="AZ97" s="1"/>
      <c r="BA97" s="2"/>
      <c r="BF97" s="1"/>
      <c r="BG97" s="2"/>
      <c r="BL97" s="1"/>
      <c r="BM97" s="2"/>
      <c r="BR97" s="1"/>
      <c r="BS97" s="2"/>
      <c r="BX97" s="1"/>
      <c r="BY97" s="2"/>
      <c r="CD97" s="1"/>
      <c r="CE97" s="2"/>
    </row>
    <row r="98" spans="1:83" outlineLevel="2" x14ac:dyDescent="0.25">
      <c r="A98" s="8" t="s">
        <v>6</v>
      </c>
      <c r="B98" s="9" t="s">
        <v>104</v>
      </c>
      <c r="C98" s="9" t="s">
        <v>114</v>
      </c>
      <c r="D98" s="10">
        <v>8</v>
      </c>
      <c r="E98" s="11">
        <v>44012</v>
      </c>
      <c r="F98" s="12" t="s">
        <v>10</v>
      </c>
      <c r="J98" s="1"/>
      <c r="K98" s="2"/>
      <c r="P98" s="1"/>
      <c r="Q98" s="2"/>
      <c r="V98" s="1"/>
      <c r="W98" s="2"/>
      <c r="AB98" s="1"/>
      <c r="AC98" s="2"/>
      <c r="AH98" s="1"/>
      <c r="AI98" s="2"/>
      <c r="AN98" s="1"/>
      <c r="AO98" s="2"/>
      <c r="AT98" s="1"/>
      <c r="AU98" s="2"/>
      <c r="AZ98" s="1"/>
      <c r="BA98" s="2"/>
      <c r="BF98" s="1"/>
      <c r="BG98" s="2"/>
      <c r="BL98" s="1"/>
      <c r="BM98" s="2"/>
      <c r="BR98" s="1"/>
      <c r="BS98" s="2"/>
      <c r="BX98" s="1"/>
      <c r="BY98" s="2"/>
      <c r="CD98" s="1"/>
      <c r="CE98" s="2"/>
    </row>
    <row r="99" spans="1:83" outlineLevel="2" x14ac:dyDescent="0.25">
      <c r="A99" s="3" t="s">
        <v>6</v>
      </c>
      <c r="B99" s="4" t="s">
        <v>104</v>
      </c>
      <c r="C99" s="4" t="s">
        <v>115</v>
      </c>
      <c r="D99" s="5">
        <v>3</v>
      </c>
      <c r="E99" s="6">
        <v>44012</v>
      </c>
      <c r="F99" s="7" t="s">
        <v>10</v>
      </c>
      <c r="J99" s="1"/>
      <c r="K99" s="2"/>
      <c r="P99" s="1"/>
      <c r="Q99" s="2"/>
      <c r="V99" s="1"/>
      <c r="W99" s="2"/>
      <c r="AB99" s="1"/>
      <c r="AC99" s="2"/>
      <c r="AH99" s="1"/>
      <c r="AI99" s="2"/>
      <c r="AN99" s="1"/>
      <c r="AO99" s="2"/>
      <c r="AT99" s="1"/>
      <c r="AU99" s="2"/>
      <c r="AZ99" s="1"/>
      <c r="BA99" s="2"/>
      <c r="BF99" s="1"/>
      <c r="BG99" s="2"/>
      <c r="BL99" s="1"/>
      <c r="BM99" s="2"/>
      <c r="BR99" s="1"/>
      <c r="BS99" s="2"/>
      <c r="BX99" s="1"/>
      <c r="BY99" s="2"/>
      <c r="CD99" s="1"/>
      <c r="CE99" s="2"/>
    </row>
    <row r="100" spans="1:83" outlineLevel="2" x14ac:dyDescent="0.25">
      <c r="A100" s="8" t="s">
        <v>6</v>
      </c>
      <c r="B100" s="9" t="s">
        <v>104</v>
      </c>
      <c r="C100" s="9" t="s">
        <v>116</v>
      </c>
      <c r="D100" s="10">
        <v>1</v>
      </c>
      <c r="E100" s="11">
        <v>44012</v>
      </c>
      <c r="F100" s="12" t="s">
        <v>9</v>
      </c>
      <c r="J100" s="1"/>
      <c r="K100" s="2"/>
      <c r="P100" s="1"/>
      <c r="Q100" s="2"/>
      <c r="V100" s="1"/>
      <c r="W100" s="2"/>
      <c r="AB100" s="1"/>
      <c r="AC100" s="2"/>
      <c r="AH100" s="1"/>
      <c r="AI100" s="2"/>
      <c r="AN100" s="1"/>
      <c r="AO100" s="2"/>
      <c r="AT100" s="1"/>
      <c r="AU100" s="2"/>
      <c r="AZ100" s="1"/>
      <c r="BA100" s="2"/>
      <c r="BF100" s="1"/>
      <c r="BG100" s="2"/>
      <c r="BL100" s="1"/>
      <c r="BM100" s="2"/>
      <c r="BR100" s="1"/>
      <c r="BS100" s="2"/>
      <c r="BX100" s="1"/>
      <c r="BY100" s="2"/>
      <c r="CD100" s="1"/>
      <c r="CE100" s="2"/>
    </row>
    <row r="101" spans="1:83" outlineLevel="2" x14ac:dyDescent="0.25">
      <c r="A101" s="3" t="s">
        <v>6</v>
      </c>
      <c r="B101" s="4" t="s">
        <v>104</v>
      </c>
      <c r="C101" s="4" t="s">
        <v>116</v>
      </c>
      <c r="D101" s="5">
        <v>11</v>
      </c>
      <c r="E101" s="6">
        <v>44012</v>
      </c>
      <c r="F101" s="7" t="s">
        <v>10</v>
      </c>
      <c r="J101" s="1"/>
      <c r="K101" s="2"/>
      <c r="P101" s="1"/>
      <c r="Q101" s="2"/>
      <c r="V101" s="1"/>
      <c r="W101" s="2"/>
      <c r="AB101" s="1"/>
      <c r="AC101" s="2"/>
      <c r="AH101" s="1"/>
      <c r="AI101" s="2"/>
      <c r="AN101" s="1"/>
      <c r="AO101" s="2"/>
      <c r="AT101" s="1"/>
      <c r="AU101" s="2"/>
      <c r="AZ101" s="1"/>
      <c r="BA101" s="2"/>
      <c r="BF101" s="1"/>
      <c r="BG101" s="2"/>
      <c r="BL101" s="1"/>
      <c r="BM101" s="2"/>
      <c r="BR101" s="1"/>
      <c r="BS101" s="2"/>
      <c r="BX101" s="1"/>
      <c r="BY101" s="2"/>
      <c r="CD101" s="1"/>
      <c r="CE101" s="2"/>
    </row>
    <row r="102" spans="1:83" outlineLevel="2" x14ac:dyDescent="0.25">
      <c r="A102" s="8" t="s">
        <v>6</v>
      </c>
      <c r="B102" s="9" t="s">
        <v>104</v>
      </c>
      <c r="C102" s="9" t="s">
        <v>117</v>
      </c>
      <c r="D102" s="10">
        <v>10</v>
      </c>
      <c r="E102" s="11">
        <v>44012</v>
      </c>
      <c r="F102" s="12" t="s">
        <v>10</v>
      </c>
      <c r="J102" s="1"/>
      <c r="K102" s="2"/>
      <c r="P102" s="1"/>
      <c r="Q102" s="2"/>
      <c r="V102" s="1"/>
      <c r="W102" s="2"/>
      <c r="AB102" s="1"/>
      <c r="AC102" s="2"/>
      <c r="AH102" s="1"/>
      <c r="AI102" s="2"/>
      <c r="AN102" s="1"/>
      <c r="AO102" s="2"/>
      <c r="AT102" s="1"/>
      <c r="AU102" s="2"/>
      <c r="AZ102" s="1"/>
      <c r="BA102" s="2"/>
      <c r="BF102" s="1"/>
      <c r="BG102" s="2"/>
      <c r="BL102" s="1"/>
      <c r="BM102" s="2"/>
      <c r="BR102" s="1"/>
      <c r="BS102" s="2"/>
      <c r="BX102" s="1"/>
      <c r="BY102" s="2"/>
      <c r="CD102" s="1"/>
      <c r="CE102" s="2"/>
    </row>
    <row r="103" spans="1:83" outlineLevel="2" x14ac:dyDescent="0.25">
      <c r="A103" s="3" t="s">
        <v>6</v>
      </c>
      <c r="B103" s="4" t="s">
        <v>104</v>
      </c>
      <c r="C103" s="4" t="s">
        <v>117</v>
      </c>
      <c r="D103" s="5">
        <v>1</v>
      </c>
      <c r="E103" s="6">
        <v>44012</v>
      </c>
      <c r="F103" s="7" t="s">
        <v>55</v>
      </c>
      <c r="J103" s="1"/>
      <c r="K103" s="2"/>
      <c r="P103" s="1"/>
      <c r="Q103" s="2"/>
      <c r="V103" s="1"/>
      <c r="W103" s="2"/>
      <c r="AB103" s="1"/>
      <c r="AC103" s="2"/>
      <c r="AH103" s="1"/>
      <c r="AI103" s="2"/>
      <c r="AN103" s="1"/>
      <c r="AO103" s="2"/>
      <c r="AT103" s="1"/>
      <c r="AU103" s="2"/>
      <c r="AZ103" s="1"/>
      <c r="BA103" s="2"/>
      <c r="BF103" s="1"/>
      <c r="BG103" s="2"/>
      <c r="BL103" s="1"/>
      <c r="BM103" s="2"/>
      <c r="BR103" s="1"/>
      <c r="BS103" s="2"/>
      <c r="BX103" s="1"/>
      <c r="BY103" s="2"/>
      <c r="CD103" s="1"/>
      <c r="CE103" s="2"/>
    </row>
    <row r="104" spans="1:83" outlineLevel="2" x14ac:dyDescent="0.25">
      <c r="A104" s="8" t="s">
        <v>6</v>
      </c>
      <c r="B104" s="9" t="s">
        <v>104</v>
      </c>
      <c r="C104" s="9" t="s">
        <v>118</v>
      </c>
      <c r="D104" s="10">
        <v>5</v>
      </c>
      <c r="E104" s="11">
        <v>44012</v>
      </c>
      <c r="F104" s="12" t="s">
        <v>9</v>
      </c>
      <c r="J104" s="1"/>
      <c r="K104" s="2"/>
      <c r="P104" s="1"/>
      <c r="Q104" s="2"/>
      <c r="V104" s="1"/>
      <c r="W104" s="2"/>
      <c r="AB104" s="1"/>
      <c r="AC104" s="2"/>
      <c r="AH104" s="1"/>
      <c r="AI104" s="2"/>
      <c r="AN104" s="1"/>
      <c r="AO104" s="2"/>
      <c r="AT104" s="1"/>
      <c r="AU104" s="2"/>
      <c r="AZ104" s="1"/>
      <c r="BA104" s="2"/>
      <c r="BF104" s="1"/>
      <c r="BG104" s="2"/>
      <c r="BL104" s="1"/>
      <c r="BM104" s="2"/>
      <c r="BR104" s="1"/>
      <c r="BS104" s="2"/>
      <c r="BX104" s="1"/>
      <c r="BY104" s="2"/>
      <c r="CD104" s="1"/>
      <c r="CE104" s="2"/>
    </row>
    <row r="105" spans="1:83" outlineLevel="2" x14ac:dyDescent="0.25">
      <c r="A105" s="3" t="s">
        <v>6</v>
      </c>
      <c r="B105" s="4" t="s">
        <v>104</v>
      </c>
      <c r="C105" s="4" t="s">
        <v>118</v>
      </c>
      <c r="D105" s="5">
        <v>10</v>
      </c>
      <c r="E105" s="6">
        <v>44012</v>
      </c>
      <c r="F105" s="7" t="s">
        <v>10</v>
      </c>
      <c r="J105" s="1"/>
      <c r="K105" s="2"/>
      <c r="P105" s="1"/>
      <c r="Q105" s="2"/>
      <c r="V105" s="1"/>
      <c r="W105" s="2"/>
      <c r="AB105" s="1"/>
      <c r="AC105" s="2"/>
      <c r="AH105" s="1"/>
      <c r="AI105" s="2"/>
      <c r="AN105" s="1"/>
      <c r="AO105" s="2"/>
      <c r="AT105" s="1"/>
      <c r="AU105" s="2"/>
      <c r="AZ105" s="1"/>
      <c r="BA105" s="2"/>
      <c r="BF105" s="1"/>
      <c r="BG105" s="2"/>
      <c r="BL105" s="1"/>
      <c r="BM105" s="2"/>
      <c r="BR105" s="1"/>
      <c r="BS105" s="2"/>
      <c r="BX105" s="1"/>
      <c r="BY105" s="2"/>
      <c r="CD105" s="1"/>
      <c r="CE105" s="2"/>
    </row>
    <row r="106" spans="1:83" outlineLevel="2" x14ac:dyDescent="0.25">
      <c r="A106" s="8" t="s">
        <v>6</v>
      </c>
      <c r="B106" s="9" t="s">
        <v>104</v>
      </c>
      <c r="C106" s="9" t="s">
        <v>119</v>
      </c>
      <c r="D106" s="10">
        <v>3</v>
      </c>
      <c r="E106" s="11">
        <v>44012</v>
      </c>
      <c r="F106" s="12" t="s">
        <v>9</v>
      </c>
      <c r="J106" s="1"/>
      <c r="K106" s="2"/>
      <c r="P106" s="1"/>
      <c r="Q106" s="2"/>
      <c r="V106" s="1"/>
      <c r="W106" s="2"/>
      <c r="AB106" s="1"/>
      <c r="AC106" s="2"/>
      <c r="AH106" s="1"/>
      <c r="AI106" s="2"/>
      <c r="AN106" s="1"/>
      <c r="AO106" s="2"/>
      <c r="AT106" s="1"/>
      <c r="AU106" s="2"/>
      <c r="AZ106" s="1"/>
      <c r="BA106" s="2"/>
      <c r="BF106" s="1"/>
      <c r="BG106" s="2"/>
      <c r="BL106" s="1"/>
      <c r="BM106" s="2"/>
      <c r="BR106" s="1"/>
      <c r="BS106" s="2"/>
      <c r="BX106" s="1"/>
      <c r="BY106" s="2"/>
      <c r="CD106" s="1"/>
      <c r="CE106" s="2"/>
    </row>
    <row r="107" spans="1:83" outlineLevel="2" x14ac:dyDescent="0.25">
      <c r="A107" s="3" t="s">
        <v>6</v>
      </c>
      <c r="B107" s="4" t="s">
        <v>104</v>
      </c>
      <c r="C107" s="4" t="s">
        <v>119</v>
      </c>
      <c r="D107" s="5">
        <v>10</v>
      </c>
      <c r="E107" s="6">
        <v>44012</v>
      </c>
      <c r="F107" s="7" t="s">
        <v>10</v>
      </c>
      <c r="J107" s="1"/>
      <c r="K107" s="2"/>
      <c r="P107" s="1"/>
      <c r="Q107" s="2"/>
      <c r="V107" s="1"/>
      <c r="W107" s="2"/>
      <c r="AB107" s="1"/>
      <c r="AC107" s="2"/>
      <c r="AH107" s="1"/>
      <c r="AI107" s="2"/>
      <c r="AN107" s="1"/>
      <c r="AO107" s="2"/>
      <c r="AT107" s="1"/>
      <c r="AU107" s="2"/>
      <c r="AZ107" s="1"/>
      <c r="BA107" s="2"/>
      <c r="BF107" s="1"/>
      <c r="BG107" s="2"/>
      <c r="BL107" s="1"/>
      <c r="BM107" s="2"/>
      <c r="BR107" s="1"/>
      <c r="BS107" s="2"/>
      <c r="BX107" s="1"/>
      <c r="BY107" s="2"/>
      <c r="CD107" s="1"/>
      <c r="CE107" s="2"/>
    </row>
    <row r="108" spans="1:83" outlineLevel="2" x14ac:dyDescent="0.25">
      <c r="A108" s="8" t="s">
        <v>6</v>
      </c>
      <c r="B108" s="9" t="s">
        <v>104</v>
      </c>
      <c r="C108" s="9" t="s">
        <v>120</v>
      </c>
      <c r="D108" s="10">
        <v>4</v>
      </c>
      <c r="E108" s="11">
        <v>44012</v>
      </c>
      <c r="F108" s="12" t="s">
        <v>9</v>
      </c>
      <c r="J108" s="1"/>
      <c r="K108" s="2"/>
      <c r="P108" s="1"/>
      <c r="Q108" s="2"/>
      <c r="V108" s="1"/>
      <c r="W108" s="2"/>
      <c r="AB108" s="1"/>
      <c r="AC108" s="2"/>
      <c r="AH108" s="1"/>
      <c r="AI108" s="2"/>
      <c r="AN108" s="1"/>
      <c r="AO108" s="2"/>
      <c r="AT108" s="1"/>
      <c r="AU108" s="2"/>
      <c r="AZ108" s="1"/>
      <c r="BA108" s="2"/>
      <c r="BF108" s="1"/>
      <c r="BG108" s="2"/>
      <c r="BL108" s="1"/>
      <c r="BM108" s="2"/>
      <c r="BR108" s="1"/>
      <c r="BS108" s="2"/>
      <c r="BX108" s="1"/>
      <c r="BY108" s="2"/>
      <c r="CD108" s="1"/>
      <c r="CE108" s="2"/>
    </row>
    <row r="109" spans="1:83" outlineLevel="2" x14ac:dyDescent="0.25">
      <c r="A109" s="3" t="s">
        <v>6</v>
      </c>
      <c r="B109" s="4" t="s">
        <v>104</v>
      </c>
      <c r="C109" s="4" t="s">
        <v>120</v>
      </c>
      <c r="D109" s="5">
        <v>56</v>
      </c>
      <c r="E109" s="6">
        <v>44012</v>
      </c>
      <c r="F109" s="7" t="s">
        <v>10</v>
      </c>
      <c r="J109" s="1"/>
      <c r="K109" s="2"/>
      <c r="P109" s="1"/>
      <c r="Q109" s="2"/>
      <c r="V109" s="1"/>
      <c r="W109" s="2"/>
      <c r="AB109" s="1"/>
      <c r="AC109" s="2"/>
      <c r="AH109" s="1"/>
      <c r="AI109" s="2"/>
      <c r="AN109" s="1"/>
      <c r="AO109" s="2"/>
      <c r="AT109" s="1"/>
      <c r="AU109" s="2"/>
      <c r="AZ109" s="1"/>
      <c r="BA109" s="2"/>
      <c r="BF109" s="1"/>
      <c r="BG109" s="2"/>
      <c r="BL109" s="1"/>
      <c r="BM109" s="2"/>
      <c r="BR109" s="1"/>
      <c r="BS109" s="2"/>
      <c r="BX109" s="1"/>
      <c r="BY109" s="2"/>
      <c r="CD109" s="1"/>
      <c r="CE109" s="2"/>
    </row>
    <row r="110" spans="1:83" outlineLevel="2" x14ac:dyDescent="0.25">
      <c r="A110" s="8" t="s">
        <v>6</v>
      </c>
      <c r="B110" s="9" t="s">
        <v>104</v>
      </c>
      <c r="C110" s="9" t="s">
        <v>121</v>
      </c>
      <c r="D110" s="10">
        <v>2</v>
      </c>
      <c r="E110" s="11">
        <v>44012</v>
      </c>
      <c r="F110" s="12" t="s">
        <v>9</v>
      </c>
      <c r="J110" s="1"/>
      <c r="K110" s="2"/>
      <c r="P110" s="1"/>
      <c r="Q110" s="2"/>
      <c r="V110" s="1"/>
      <c r="W110" s="2"/>
      <c r="AB110" s="1"/>
      <c r="AC110" s="2"/>
      <c r="AH110" s="1"/>
      <c r="AI110" s="2"/>
      <c r="AN110" s="1"/>
      <c r="AO110" s="2"/>
      <c r="AT110" s="1"/>
      <c r="AU110" s="2"/>
      <c r="AZ110" s="1"/>
      <c r="BA110" s="2"/>
      <c r="BF110" s="1"/>
      <c r="BG110" s="2"/>
      <c r="BL110" s="1"/>
      <c r="BM110" s="2"/>
      <c r="BR110" s="1"/>
      <c r="BS110" s="2"/>
      <c r="BX110" s="1"/>
      <c r="BY110" s="2"/>
      <c r="CD110" s="1"/>
      <c r="CE110" s="2"/>
    </row>
    <row r="111" spans="1:83" outlineLevel="2" x14ac:dyDescent="0.25">
      <c r="A111" s="3" t="s">
        <v>6</v>
      </c>
      <c r="B111" s="4" t="s">
        <v>104</v>
      </c>
      <c r="C111" s="4" t="s">
        <v>121</v>
      </c>
      <c r="D111" s="5">
        <v>16</v>
      </c>
      <c r="E111" s="6">
        <v>44012</v>
      </c>
      <c r="F111" s="7" t="s">
        <v>10</v>
      </c>
      <c r="J111" s="1"/>
      <c r="K111" s="2"/>
      <c r="P111" s="1"/>
      <c r="Q111" s="2"/>
      <c r="V111" s="1"/>
      <c r="W111" s="2"/>
      <c r="AB111" s="1"/>
      <c r="AC111" s="2"/>
      <c r="AH111" s="1"/>
      <c r="AI111" s="2"/>
      <c r="AN111" s="1"/>
      <c r="AO111" s="2"/>
      <c r="AT111" s="1"/>
      <c r="AU111" s="2"/>
      <c r="AZ111" s="1"/>
      <c r="BA111" s="2"/>
      <c r="BF111" s="1"/>
      <c r="BG111" s="2"/>
      <c r="BL111" s="1"/>
      <c r="BM111" s="2"/>
      <c r="BR111" s="1"/>
      <c r="BS111" s="2"/>
      <c r="BX111" s="1"/>
      <c r="BY111" s="2"/>
      <c r="CD111" s="1"/>
      <c r="CE111" s="2"/>
    </row>
    <row r="112" spans="1:83" outlineLevel="2" x14ac:dyDescent="0.25">
      <c r="A112" s="8" t="s">
        <v>6</v>
      </c>
      <c r="B112" s="9" t="s">
        <v>104</v>
      </c>
      <c r="C112" s="9" t="s">
        <v>122</v>
      </c>
      <c r="D112" s="10">
        <v>3</v>
      </c>
      <c r="E112" s="11">
        <v>44012</v>
      </c>
      <c r="F112" s="12" t="s">
        <v>10</v>
      </c>
      <c r="J112" s="1"/>
      <c r="K112" s="2"/>
      <c r="P112" s="1"/>
      <c r="Q112" s="2"/>
      <c r="V112" s="1"/>
      <c r="W112" s="2"/>
      <c r="AB112" s="1"/>
      <c r="AC112" s="2"/>
      <c r="AH112" s="1"/>
      <c r="AI112" s="2"/>
      <c r="AN112" s="1"/>
      <c r="AO112" s="2"/>
      <c r="AT112" s="1"/>
      <c r="AU112" s="2"/>
      <c r="AZ112" s="1"/>
      <c r="BA112" s="2"/>
      <c r="BF112" s="1"/>
      <c r="BG112" s="2"/>
      <c r="BL112" s="1"/>
      <c r="BM112" s="2"/>
      <c r="BR112" s="1"/>
      <c r="BS112" s="2"/>
      <c r="BX112" s="1"/>
      <c r="BY112" s="2"/>
      <c r="CD112" s="1"/>
      <c r="CE112" s="2"/>
    </row>
    <row r="113" spans="1:83" outlineLevel="2" x14ac:dyDescent="0.25">
      <c r="A113" s="3" t="s">
        <v>6</v>
      </c>
      <c r="B113" s="4" t="s">
        <v>104</v>
      </c>
      <c r="C113" s="4" t="s">
        <v>123</v>
      </c>
      <c r="D113" s="5">
        <v>4</v>
      </c>
      <c r="E113" s="6">
        <v>44012</v>
      </c>
      <c r="F113" s="7" t="s">
        <v>10</v>
      </c>
      <c r="J113" s="1"/>
      <c r="K113" s="2"/>
      <c r="P113" s="1"/>
      <c r="Q113" s="2"/>
      <c r="V113" s="1"/>
      <c r="W113" s="2"/>
      <c r="AB113" s="1"/>
      <c r="AC113" s="2"/>
      <c r="AH113" s="1"/>
      <c r="AI113" s="2"/>
      <c r="AN113" s="1"/>
      <c r="AO113" s="2"/>
      <c r="AT113" s="1"/>
      <c r="AU113" s="2"/>
      <c r="AZ113" s="1"/>
      <c r="BA113" s="2"/>
      <c r="BF113" s="1"/>
      <c r="BG113" s="2"/>
      <c r="BL113" s="1"/>
      <c r="BM113" s="2"/>
      <c r="BR113" s="1"/>
      <c r="BS113" s="2"/>
      <c r="BX113" s="1"/>
      <c r="BY113" s="2"/>
      <c r="CD113" s="1"/>
      <c r="CE113" s="2"/>
    </row>
    <row r="114" spans="1:83" outlineLevel="2" x14ac:dyDescent="0.25">
      <c r="A114" s="8" t="s">
        <v>6</v>
      </c>
      <c r="B114" s="9" t="s">
        <v>104</v>
      </c>
      <c r="C114" s="9" t="s">
        <v>124</v>
      </c>
      <c r="D114" s="10">
        <v>2</v>
      </c>
      <c r="E114" s="11">
        <v>44012</v>
      </c>
      <c r="F114" s="12" t="s">
        <v>9</v>
      </c>
      <c r="J114" s="1"/>
      <c r="K114" s="2"/>
      <c r="P114" s="1"/>
      <c r="Q114" s="2"/>
      <c r="V114" s="1"/>
      <c r="W114" s="2"/>
      <c r="AB114" s="1"/>
      <c r="AC114" s="2"/>
      <c r="AH114" s="1"/>
      <c r="AI114" s="2"/>
      <c r="AN114" s="1"/>
      <c r="AO114" s="2"/>
      <c r="AT114" s="1"/>
      <c r="AU114" s="2"/>
      <c r="AZ114" s="1"/>
      <c r="BA114" s="2"/>
      <c r="BF114" s="1"/>
      <c r="BG114" s="2"/>
      <c r="BL114" s="1"/>
      <c r="BM114" s="2"/>
      <c r="BR114" s="1"/>
      <c r="BS114" s="2"/>
      <c r="BX114" s="1"/>
      <c r="BY114" s="2"/>
      <c r="CD114" s="1"/>
      <c r="CE114" s="2"/>
    </row>
    <row r="115" spans="1:83" outlineLevel="2" x14ac:dyDescent="0.25">
      <c r="A115" s="3" t="s">
        <v>6</v>
      </c>
      <c r="B115" s="4" t="s">
        <v>104</v>
      </c>
      <c r="C115" s="4" t="s">
        <v>124</v>
      </c>
      <c r="D115" s="5">
        <v>4</v>
      </c>
      <c r="E115" s="6">
        <v>44012</v>
      </c>
      <c r="F115" s="7" t="s">
        <v>10</v>
      </c>
      <c r="J115" s="1"/>
      <c r="K115" s="2"/>
      <c r="P115" s="1"/>
      <c r="Q115" s="2"/>
      <c r="V115" s="1"/>
      <c r="W115" s="2"/>
      <c r="AB115" s="1"/>
      <c r="AC115" s="2"/>
      <c r="AH115" s="1"/>
      <c r="AI115" s="2"/>
      <c r="AN115" s="1"/>
      <c r="AO115" s="2"/>
      <c r="AT115" s="1"/>
      <c r="AU115" s="2"/>
      <c r="AZ115" s="1"/>
      <c r="BA115" s="2"/>
      <c r="BF115" s="1"/>
      <c r="BG115" s="2"/>
      <c r="BL115" s="1"/>
      <c r="BM115" s="2"/>
      <c r="BR115" s="1"/>
      <c r="BS115" s="2"/>
      <c r="BX115" s="1"/>
      <c r="BY115" s="2"/>
      <c r="CD115" s="1"/>
      <c r="CE115" s="2"/>
    </row>
    <row r="116" spans="1:83" outlineLevel="2" x14ac:dyDescent="0.25">
      <c r="A116" s="8" t="s">
        <v>6</v>
      </c>
      <c r="B116" s="9" t="s">
        <v>104</v>
      </c>
      <c r="C116" s="9" t="s">
        <v>125</v>
      </c>
      <c r="D116" s="10">
        <v>9</v>
      </c>
      <c r="E116" s="11">
        <v>44012</v>
      </c>
      <c r="F116" s="12" t="s">
        <v>9</v>
      </c>
      <c r="J116" s="1"/>
      <c r="K116" s="2"/>
      <c r="P116" s="1"/>
      <c r="Q116" s="2"/>
      <c r="V116" s="1"/>
      <c r="W116" s="2"/>
      <c r="AB116" s="1"/>
      <c r="AC116" s="2"/>
      <c r="AH116" s="1"/>
      <c r="AI116" s="2"/>
      <c r="AN116" s="1"/>
      <c r="AO116" s="2"/>
      <c r="AT116" s="1"/>
      <c r="AU116" s="2"/>
      <c r="AZ116" s="1"/>
      <c r="BA116" s="2"/>
      <c r="BF116" s="1"/>
      <c r="BG116" s="2"/>
      <c r="BL116" s="1"/>
      <c r="BM116" s="2"/>
      <c r="BR116" s="1"/>
      <c r="BS116" s="2"/>
      <c r="BX116" s="1"/>
      <c r="BY116" s="2"/>
      <c r="CD116" s="1"/>
      <c r="CE116" s="2"/>
    </row>
    <row r="117" spans="1:83" outlineLevel="2" x14ac:dyDescent="0.25">
      <c r="A117" s="3" t="s">
        <v>6</v>
      </c>
      <c r="B117" s="4" t="s">
        <v>104</v>
      </c>
      <c r="C117" s="4" t="s">
        <v>125</v>
      </c>
      <c r="D117" s="5">
        <v>38</v>
      </c>
      <c r="E117" s="6">
        <v>44012</v>
      </c>
      <c r="F117" s="7" t="s">
        <v>10</v>
      </c>
      <c r="J117" s="1"/>
      <c r="K117" s="2"/>
      <c r="P117" s="1"/>
      <c r="Q117" s="2"/>
      <c r="V117" s="1"/>
      <c r="W117" s="2"/>
      <c r="AB117" s="1"/>
      <c r="AC117" s="2"/>
      <c r="AH117" s="1"/>
      <c r="AI117" s="2"/>
      <c r="AN117" s="1"/>
      <c r="AO117" s="2"/>
      <c r="AT117" s="1"/>
      <c r="AU117" s="2"/>
      <c r="AZ117" s="1"/>
      <c r="BA117" s="2"/>
      <c r="BF117" s="1"/>
      <c r="BG117" s="2"/>
      <c r="BL117" s="1"/>
      <c r="BM117" s="2"/>
      <c r="BR117" s="1"/>
      <c r="BS117" s="2"/>
      <c r="BX117" s="1"/>
      <c r="BY117" s="2"/>
      <c r="CD117" s="1"/>
      <c r="CE117" s="2"/>
    </row>
    <row r="118" spans="1:83" outlineLevel="2" x14ac:dyDescent="0.25">
      <c r="A118" s="8" t="s">
        <v>6</v>
      </c>
      <c r="B118" s="9" t="s">
        <v>104</v>
      </c>
      <c r="C118" s="9" t="s">
        <v>126</v>
      </c>
      <c r="D118" s="10">
        <v>1</v>
      </c>
      <c r="E118" s="11">
        <v>44012</v>
      </c>
      <c r="F118" s="12" t="s">
        <v>9</v>
      </c>
      <c r="J118" s="1"/>
      <c r="K118" s="2"/>
      <c r="P118" s="1"/>
      <c r="Q118" s="2"/>
      <c r="V118" s="1"/>
      <c r="W118" s="2"/>
      <c r="AB118" s="1"/>
      <c r="AC118" s="2"/>
      <c r="AH118" s="1"/>
      <c r="AI118" s="2"/>
      <c r="AN118" s="1"/>
      <c r="AO118" s="2"/>
      <c r="AT118" s="1"/>
      <c r="AU118" s="2"/>
      <c r="AZ118" s="1"/>
      <c r="BA118" s="2"/>
      <c r="BF118" s="1"/>
      <c r="BG118" s="2"/>
      <c r="BL118" s="1"/>
      <c r="BM118" s="2"/>
      <c r="BR118" s="1"/>
      <c r="BS118" s="2"/>
      <c r="BX118" s="1"/>
      <c r="BY118" s="2"/>
      <c r="CD118" s="1"/>
      <c r="CE118" s="2"/>
    </row>
    <row r="119" spans="1:83" outlineLevel="2" x14ac:dyDescent="0.25">
      <c r="A119" s="3" t="s">
        <v>6</v>
      </c>
      <c r="B119" s="4" t="s">
        <v>104</v>
      </c>
      <c r="C119" s="4" t="s">
        <v>126</v>
      </c>
      <c r="D119" s="5">
        <v>4</v>
      </c>
      <c r="E119" s="6">
        <v>44012</v>
      </c>
      <c r="F119" s="7" t="s">
        <v>10</v>
      </c>
      <c r="J119" s="1"/>
      <c r="K119" s="2"/>
      <c r="P119" s="1"/>
      <c r="Q119" s="2"/>
      <c r="V119" s="1"/>
      <c r="W119" s="2"/>
      <c r="AB119" s="1"/>
      <c r="AC119" s="2"/>
      <c r="AH119" s="1"/>
      <c r="AI119" s="2"/>
      <c r="AN119" s="1"/>
      <c r="AO119" s="2"/>
      <c r="AT119" s="1"/>
      <c r="AU119" s="2"/>
      <c r="AZ119" s="1"/>
      <c r="BA119" s="2"/>
      <c r="BF119" s="1"/>
      <c r="BG119" s="2"/>
      <c r="BL119" s="1"/>
      <c r="BM119" s="2"/>
      <c r="BR119" s="1"/>
      <c r="BS119" s="2"/>
      <c r="BX119" s="1"/>
      <c r="BY119" s="2"/>
      <c r="CD119" s="1"/>
      <c r="CE119" s="2"/>
    </row>
    <row r="120" spans="1:83" outlineLevel="2" x14ac:dyDescent="0.25">
      <c r="A120" s="8" t="s">
        <v>6</v>
      </c>
      <c r="B120" s="9" t="s">
        <v>104</v>
      </c>
      <c r="C120" s="9" t="s">
        <v>127</v>
      </c>
      <c r="D120" s="10">
        <v>1</v>
      </c>
      <c r="E120" s="11">
        <v>44012</v>
      </c>
      <c r="F120" s="12" t="s">
        <v>10</v>
      </c>
      <c r="J120" s="1"/>
      <c r="K120" s="2"/>
      <c r="P120" s="1"/>
      <c r="Q120" s="2"/>
      <c r="V120" s="1"/>
      <c r="W120" s="2"/>
      <c r="AB120" s="1"/>
      <c r="AC120" s="2"/>
      <c r="AH120" s="1"/>
      <c r="AI120" s="2"/>
      <c r="AN120" s="1"/>
      <c r="AO120" s="2"/>
      <c r="AT120" s="1"/>
      <c r="AU120" s="2"/>
      <c r="AZ120" s="1"/>
      <c r="BA120" s="2"/>
      <c r="BF120" s="1"/>
      <c r="BG120" s="2"/>
      <c r="BL120" s="1"/>
      <c r="BM120" s="2"/>
      <c r="BR120" s="1"/>
      <c r="BS120" s="2"/>
      <c r="BX120" s="1"/>
      <c r="BY120" s="2"/>
      <c r="CD120" s="1"/>
      <c r="CE120" s="2"/>
    </row>
    <row r="121" spans="1:83" outlineLevel="2" x14ac:dyDescent="0.25">
      <c r="A121" s="3" t="s">
        <v>6</v>
      </c>
      <c r="B121" s="4" t="s">
        <v>104</v>
      </c>
      <c r="C121" s="4" t="s">
        <v>128</v>
      </c>
      <c r="D121" s="5">
        <v>1</v>
      </c>
      <c r="E121" s="6">
        <v>44012</v>
      </c>
      <c r="F121" s="7" t="s">
        <v>10</v>
      </c>
      <c r="J121" s="1"/>
      <c r="K121" s="2"/>
      <c r="P121" s="1"/>
      <c r="Q121" s="2"/>
      <c r="V121" s="1"/>
      <c r="W121" s="2"/>
      <c r="AB121" s="1"/>
      <c r="AC121" s="2"/>
      <c r="AH121" s="1"/>
      <c r="AI121" s="2"/>
      <c r="AN121" s="1"/>
      <c r="AO121" s="2"/>
      <c r="AT121" s="1"/>
      <c r="AU121" s="2"/>
      <c r="AZ121" s="1"/>
      <c r="BA121" s="2"/>
      <c r="BF121" s="1"/>
      <c r="BG121" s="2"/>
      <c r="BL121" s="1"/>
      <c r="BM121" s="2"/>
      <c r="BR121" s="1"/>
      <c r="BS121" s="2"/>
      <c r="BX121" s="1"/>
      <c r="BY121" s="2"/>
      <c r="CD121" s="1"/>
      <c r="CE121" s="2"/>
    </row>
    <row r="122" spans="1:83" outlineLevel="2" x14ac:dyDescent="0.25">
      <c r="A122" s="8" t="s">
        <v>6</v>
      </c>
      <c r="B122" s="9" t="s">
        <v>104</v>
      </c>
      <c r="C122" s="9" t="s">
        <v>129</v>
      </c>
      <c r="D122" s="10">
        <v>1</v>
      </c>
      <c r="E122" s="11">
        <v>44012</v>
      </c>
      <c r="F122" s="12" t="s">
        <v>9</v>
      </c>
      <c r="J122" s="1"/>
      <c r="K122" s="2"/>
      <c r="P122" s="1"/>
      <c r="Q122" s="2"/>
      <c r="V122" s="1"/>
      <c r="W122" s="2"/>
      <c r="AB122" s="1"/>
      <c r="AC122" s="2"/>
      <c r="AH122" s="1"/>
      <c r="AI122" s="2"/>
      <c r="AN122" s="1"/>
      <c r="AO122" s="2"/>
      <c r="AT122" s="1"/>
      <c r="AU122" s="2"/>
      <c r="AZ122" s="1"/>
      <c r="BA122" s="2"/>
      <c r="BF122" s="1"/>
      <c r="BG122" s="2"/>
      <c r="BL122" s="1"/>
      <c r="BM122" s="2"/>
      <c r="BR122" s="1"/>
      <c r="BS122" s="2"/>
      <c r="BX122" s="1"/>
      <c r="BY122" s="2"/>
      <c r="CD122" s="1"/>
      <c r="CE122" s="2"/>
    </row>
    <row r="123" spans="1:83" outlineLevel="2" x14ac:dyDescent="0.25">
      <c r="A123" s="3" t="s">
        <v>6</v>
      </c>
      <c r="B123" s="4" t="s">
        <v>104</v>
      </c>
      <c r="C123" s="4" t="s">
        <v>129</v>
      </c>
      <c r="D123" s="5">
        <v>9</v>
      </c>
      <c r="E123" s="6">
        <v>44012</v>
      </c>
      <c r="F123" s="7" t="s">
        <v>10</v>
      </c>
      <c r="J123" s="1"/>
      <c r="K123" s="2"/>
      <c r="P123" s="1"/>
      <c r="Q123" s="2"/>
      <c r="V123" s="1"/>
      <c r="W123" s="2"/>
      <c r="AB123" s="1"/>
      <c r="AC123" s="2"/>
      <c r="AH123" s="1"/>
      <c r="AI123" s="2"/>
      <c r="AN123" s="1"/>
      <c r="AO123" s="2"/>
      <c r="AT123" s="1"/>
      <c r="AU123" s="2"/>
      <c r="AZ123" s="1"/>
      <c r="BA123" s="2"/>
      <c r="BF123" s="1"/>
      <c r="BG123" s="2"/>
      <c r="BL123" s="1"/>
      <c r="BM123" s="2"/>
      <c r="BR123" s="1"/>
      <c r="BS123" s="2"/>
      <c r="BX123" s="1"/>
      <c r="BY123" s="2"/>
      <c r="CD123" s="1"/>
      <c r="CE123" s="2"/>
    </row>
    <row r="124" spans="1:83" outlineLevel="2" x14ac:dyDescent="0.25">
      <c r="A124" s="8" t="s">
        <v>6</v>
      </c>
      <c r="B124" s="9" t="s">
        <v>104</v>
      </c>
      <c r="C124" s="9" t="s">
        <v>130</v>
      </c>
      <c r="D124" s="10">
        <v>1</v>
      </c>
      <c r="E124" s="11">
        <v>44012</v>
      </c>
      <c r="F124" s="12" t="s">
        <v>9</v>
      </c>
      <c r="J124" s="1"/>
      <c r="K124" s="2"/>
      <c r="P124" s="1"/>
      <c r="Q124" s="2"/>
      <c r="V124" s="1"/>
      <c r="W124" s="2"/>
      <c r="AB124" s="1"/>
      <c r="AC124" s="2"/>
      <c r="AH124" s="1"/>
      <c r="AI124" s="2"/>
      <c r="AN124" s="1"/>
      <c r="AO124" s="2"/>
      <c r="AT124" s="1"/>
      <c r="AU124" s="2"/>
      <c r="AZ124" s="1"/>
      <c r="BA124" s="2"/>
      <c r="BF124" s="1"/>
      <c r="BG124" s="2"/>
      <c r="BL124" s="1"/>
      <c r="BM124" s="2"/>
      <c r="BR124" s="1"/>
      <c r="BS124" s="2"/>
      <c r="BX124" s="1"/>
      <c r="BY124" s="2"/>
      <c r="CD124" s="1"/>
      <c r="CE124" s="2"/>
    </row>
    <row r="125" spans="1:83" outlineLevel="2" x14ac:dyDescent="0.25">
      <c r="A125" s="3" t="s">
        <v>6</v>
      </c>
      <c r="B125" s="4" t="s">
        <v>104</v>
      </c>
      <c r="C125" s="4" t="s">
        <v>130</v>
      </c>
      <c r="D125" s="5">
        <v>16</v>
      </c>
      <c r="E125" s="6">
        <v>44012</v>
      </c>
      <c r="F125" s="7" t="s">
        <v>10</v>
      </c>
      <c r="J125" s="1"/>
      <c r="K125" s="2"/>
      <c r="P125" s="1"/>
      <c r="Q125" s="2"/>
      <c r="V125" s="1"/>
      <c r="W125" s="2"/>
      <c r="AB125" s="1"/>
      <c r="AC125" s="2"/>
      <c r="AH125" s="1"/>
      <c r="AI125" s="2"/>
      <c r="AN125" s="1"/>
      <c r="AO125" s="2"/>
      <c r="AT125" s="1"/>
      <c r="AU125" s="2"/>
      <c r="AZ125" s="1"/>
      <c r="BA125" s="2"/>
      <c r="BF125" s="1"/>
      <c r="BG125" s="2"/>
      <c r="BL125" s="1"/>
      <c r="BM125" s="2"/>
      <c r="BR125" s="1"/>
      <c r="BS125" s="2"/>
      <c r="BX125" s="1"/>
      <c r="BY125" s="2"/>
      <c r="CD125" s="1"/>
      <c r="CE125" s="2"/>
    </row>
    <row r="126" spans="1:83" outlineLevel="2" x14ac:dyDescent="0.25">
      <c r="A126" s="8" t="s">
        <v>6</v>
      </c>
      <c r="B126" s="9" t="s">
        <v>104</v>
      </c>
      <c r="C126" s="9" t="s">
        <v>131</v>
      </c>
      <c r="D126" s="10">
        <v>1</v>
      </c>
      <c r="E126" s="11">
        <v>44012</v>
      </c>
      <c r="F126" s="12" t="s">
        <v>9</v>
      </c>
      <c r="J126" s="1"/>
      <c r="K126" s="2"/>
      <c r="P126" s="1"/>
      <c r="Q126" s="2"/>
      <c r="V126" s="1"/>
      <c r="W126" s="2"/>
      <c r="AB126" s="1"/>
      <c r="AC126" s="2"/>
      <c r="AH126" s="1"/>
      <c r="AI126" s="2"/>
      <c r="AN126" s="1"/>
      <c r="AO126" s="2"/>
      <c r="AT126" s="1"/>
      <c r="AU126" s="2"/>
      <c r="AZ126" s="1"/>
      <c r="BA126" s="2"/>
      <c r="BF126" s="1"/>
      <c r="BG126" s="2"/>
      <c r="BL126" s="1"/>
      <c r="BM126" s="2"/>
      <c r="BR126" s="1"/>
      <c r="BS126" s="2"/>
      <c r="BX126" s="1"/>
      <c r="BY126" s="2"/>
      <c r="CD126" s="1"/>
      <c r="CE126" s="2"/>
    </row>
    <row r="127" spans="1:83" outlineLevel="2" x14ac:dyDescent="0.25">
      <c r="A127" s="3" t="s">
        <v>6</v>
      </c>
      <c r="B127" s="4" t="s">
        <v>104</v>
      </c>
      <c r="C127" s="4" t="s">
        <v>131</v>
      </c>
      <c r="D127" s="5">
        <v>6</v>
      </c>
      <c r="E127" s="6">
        <v>44012</v>
      </c>
      <c r="F127" s="7" t="s">
        <v>10</v>
      </c>
      <c r="J127" s="1"/>
      <c r="K127" s="2"/>
      <c r="P127" s="1"/>
      <c r="Q127" s="2"/>
      <c r="V127" s="1"/>
      <c r="W127" s="2"/>
      <c r="AB127" s="1"/>
      <c r="AC127" s="2"/>
      <c r="AH127" s="1"/>
      <c r="AI127" s="2"/>
      <c r="AN127" s="1"/>
      <c r="AO127" s="2"/>
      <c r="AT127" s="1"/>
      <c r="AU127" s="2"/>
      <c r="AZ127" s="1"/>
      <c r="BA127" s="2"/>
      <c r="BF127" s="1"/>
      <c r="BG127" s="2"/>
      <c r="BL127" s="1"/>
      <c r="BM127" s="2"/>
      <c r="BR127" s="1"/>
      <c r="BS127" s="2"/>
      <c r="BX127" s="1"/>
      <c r="BY127" s="2"/>
      <c r="CD127" s="1"/>
      <c r="CE127" s="2"/>
    </row>
    <row r="128" spans="1:83" outlineLevel="2" x14ac:dyDescent="0.25">
      <c r="A128" s="8" t="s">
        <v>6</v>
      </c>
      <c r="B128" s="9" t="s">
        <v>104</v>
      </c>
      <c r="C128" s="9" t="s">
        <v>132</v>
      </c>
      <c r="D128" s="10">
        <v>1</v>
      </c>
      <c r="E128" s="11">
        <v>44012</v>
      </c>
      <c r="F128" s="12" t="s">
        <v>10</v>
      </c>
      <c r="J128" s="1"/>
      <c r="K128" s="2"/>
      <c r="P128" s="1"/>
      <c r="Q128" s="2"/>
      <c r="V128" s="1"/>
      <c r="W128" s="2"/>
      <c r="AB128" s="1"/>
      <c r="AC128" s="2"/>
      <c r="AH128" s="1"/>
      <c r="AI128" s="2"/>
      <c r="AN128" s="1"/>
      <c r="AO128" s="2"/>
      <c r="AT128" s="1"/>
      <c r="AU128" s="2"/>
      <c r="AZ128" s="1"/>
      <c r="BA128" s="2"/>
      <c r="BF128" s="1"/>
      <c r="BG128" s="2"/>
      <c r="BL128" s="1"/>
      <c r="BM128" s="2"/>
      <c r="BR128" s="1"/>
      <c r="BS128" s="2"/>
      <c r="BX128" s="1"/>
      <c r="BY128" s="2"/>
      <c r="CD128" s="1"/>
      <c r="CE128" s="2"/>
    </row>
    <row r="129" spans="1:83" outlineLevel="2" x14ac:dyDescent="0.25">
      <c r="A129" s="3" t="s">
        <v>6</v>
      </c>
      <c r="B129" s="4" t="s">
        <v>104</v>
      </c>
      <c r="C129" s="4" t="s">
        <v>133</v>
      </c>
      <c r="D129" s="5">
        <v>1</v>
      </c>
      <c r="E129" s="6">
        <v>44012</v>
      </c>
      <c r="F129" s="7" t="s">
        <v>9</v>
      </c>
      <c r="J129" s="1"/>
      <c r="K129" s="2"/>
      <c r="P129" s="1"/>
      <c r="Q129" s="2"/>
      <c r="V129" s="1"/>
      <c r="W129" s="2"/>
      <c r="AB129" s="1"/>
      <c r="AC129" s="2"/>
      <c r="AH129" s="1"/>
      <c r="AI129" s="2"/>
      <c r="AN129" s="1"/>
      <c r="AO129" s="2"/>
      <c r="AT129" s="1"/>
      <c r="AU129" s="2"/>
      <c r="AZ129" s="1"/>
      <c r="BA129" s="2"/>
      <c r="BF129" s="1"/>
      <c r="BG129" s="2"/>
      <c r="BL129" s="1"/>
      <c r="BM129" s="2"/>
      <c r="BR129" s="1"/>
      <c r="BS129" s="2"/>
      <c r="BX129" s="1"/>
      <c r="BY129" s="2"/>
      <c r="CD129" s="1"/>
      <c r="CE129" s="2"/>
    </row>
    <row r="130" spans="1:83" outlineLevel="2" x14ac:dyDescent="0.25">
      <c r="A130" s="8" t="s">
        <v>6</v>
      </c>
      <c r="B130" s="9" t="s">
        <v>104</v>
      </c>
      <c r="C130" s="9" t="s">
        <v>133</v>
      </c>
      <c r="D130" s="10">
        <v>12</v>
      </c>
      <c r="E130" s="11">
        <v>44012</v>
      </c>
      <c r="F130" s="12" t="s">
        <v>10</v>
      </c>
      <c r="J130" s="1"/>
      <c r="K130" s="2"/>
      <c r="P130" s="1"/>
      <c r="Q130" s="2"/>
      <c r="V130" s="1"/>
      <c r="W130" s="2"/>
      <c r="AB130" s="1"/>
      <c r="AC130" s="2"/>
      <c r="AH130" s="1"/>
      <c r="AI130" s="2"/>
      <c r="AN130" s="1"/>
      <c r="AO130" s="2"/>
      <c r="AT130" s="1"/>
      <c r="AU130" s="2"/>
      <c r="AZ130" s="1"/>
      <c r="BA130" s="2"/>
      <c r="BF130" s="1"/>
      <c r="BG130" s="2"/>
      <c r="BL130" s="1"/>
      <c r="BM130" s="2"/>
      <c r="BR130" s="1"/>
      <c r="BS130" s="2"/>
      <c r="BX130" s="1"/>
      <c r="BY130" s="2"/>
      <c r="CD130" s="1"/>
      <c r="CE130" s="2"/>
    </row>
    <row r="131" spans="1:83" outlineLevel="2" x14ac:dyDescent="0.25">
      <c r="A131" s="3" t="s">
        <v>6</v>
      </c>
      <c r="B131" s="4" t="s">
        <v>104</v>
      </c>
      <c r="C131" s="4" t="s">
        <v>134</v>
      </c>
      <c r="D131" s="5">
        <v>1</v>
      </c>
      <c r="E131" s="6">
        <v>44012</v>
      </c>
      <c r="F131" s="7" t="s">
        <v>9</v>
      </c>
      <c r="J131" s="1"/>
      <c r="K131" s="2"/>
      <c r="P131" s="1"/>
      <c r="Q131" s="2"/>
      <c r="V131" s="1"/>
      <c r="W131" s="2"/>
      <c r="AB131" s="1"/>
      <c r="AC131" s="2"/>
      <c r="AH131" s="1"/>
      <c r="AI131" s="2"/>
      <c r="AN131" s="1"/>
      <c r="AO131" s="2"/>
      <c r="AT131" s="1"/>
      <c r="AU131" s="2"/>
      <c r="AZ131" s="1"/>
      <c r="BA131" s="2"/>
      <c r="BF131" s="1"/>
      <c r="BG131" s="2"/>
      <c r="BL131" s="1"/>
      <c r="BM131" s="2"/>
      <c r="BR131" s="1"/>
      <c r="BS131" s="2"/>
      <c r="BX131" s="1"/>
      <c r="BY131" s="2"/>
      <c r="CD131" s="1"/>
      <c r="CE131" s="2"/>
    </row>
    <row r="132" spans="1:83" outlineLevel="2" x14ac:dyDescent="0.25">
      <c r="A132" s="8" t="s">
        <v>6</v>
      </c>
      <c r="B132" s="9" t="s">
        <v>104</v>
      </c>
      <c r="C132" s="9" t="s">
        <v>134</v>
      </c>
      <c r="D132" s="10">
        <v>9</v>
      </c>
      <c r="E132" s="11">
        <v>44012</v>
      </c>
      <c r="F132" s="12" t="s">
        <v>10</v>
      </c>
      <c r="J132" s="1"/>
      <c r="K132" s="2"/>
      <c r="P132" s="1"/>
      <c r="Q132" s="2"/>
      <c r="V132" s="1"/>
      <c r="W132" s="2"/>
      <c r="AB132" s="1"/>
      <c r="AC132" s="2"/>
      <c r="AH132" s="1"/>
      <c r="AI132" s="2"/>
      <c r="AN132" s="1"/>
      <c r="AO132" s="2"/>
      <c r="AT132" s="1"/>
      <c r="AU132" s="2"/>
      <c r="AZ132" s="1"/>
      <c r="BA132" s="2"/>
      <c r="BF132" s="1"/>
      <c r="BG132" s="2"/>
      <c r="BL132" s="1"/>
      <c r="BM132" s="2"/>
      <c r="BR132" s="1"/>
      <c r="BS132" s="2"/>
      <c r="BX132" s="1"/>
      <c r="BY132" s="2"/>
      <c r="CD132" s="1"/>
      <c r="CE132" s="2"/>
    </row>
    <row r="133" spans="1:83" outlineLevel="2" x14ac:dyDescent="0.25">
      <c r="A133" s="3" t="s">
        <v>6</v>
      </c>
      <c r="B133" s="4" t="s">
        <v>104</v>
      </c>
      <c r="C133" s="4" t="s">
        <v>134</v>
      </c>
      <c r="D133" s="5">
        <v>1</v>
      </c>
      <c r="E133" s="6">
        <v>44012</v>
      </c>
      <c r="F133" s="7" t="s">
        <v>55</v>
      </c>
      <c r="J133" s="1"/>
      <c r="K133" s="2"/>
      <c r="P133" s="1"/>
      <c r="Q133" s="2"/>
      <c r="V133" s="1"/>
      <c r="W133" s="2"/>
      <c r="AB133" s="1"/>
      <c r="AC133" s="2"/>
      <c r="AH133" s="1"/>
      <c r="AI133" s="2"/>
      <c r="AN133" s="1"/>
      <c r="AO133" s="2"/>
      <c r="AT133" s="1"/>
      <c r="AU133" s="2"/>
      <c r="AZ133" s="1"/>
      <c r="BA133" s="2"/>
      <c r="BF133" s="1"/>
      <c r="BG133" s="2"/>
      <c r="BL133" s="1"/>
      <c r="BM133" s="2"/>
      <c r="BR133" s="1"/>
      <c r="BS133" s="2"/>
      <c r="BX133" s="1"/>
      <c r="BY133" s="2"/>
      <c r="CD133" s="1"/>
      <c r="CE133" s="2"/>
    </row>
    <row r="134" spans="1:83" outlineLevel="2" x14ac:dyDescent="0.25">
      <c r="A134" s="8" t="s">
        <v>6</v>
      </c>
      <c r="B134" s="9" t="s">
        <v>104</v>
      </c>
      <c r="C134" s="9" t="s">
        <v>135</v>
      </c>
      <c r="D134" s="10">
        <v>4</v>
      </c>
      <c r="E134" s="11">
        <v>44012</v>
      </c>
      <c r="F134" s="12" t="s">
        <v>10</v>
      </c>
      <c r="J134" s="1"/>
      <c r="K134" s="2"/>
      <c r="P134" s="1"/>
      <c r="Q134" s="2"/>
      <c r="V134" s="1"/>
      <c r="W134" s="2"/>
      <c r="AB134" s="1"/>
      <c r="AC134" s="2"/>
      <c r="AH134" s="1"/>
      <c r="AI134" s="2"/>
      <c r="AN134" s="1"/>
      <c r="AO134" s="2"/>
      <c r="AT134" s="1"/>
      <c r="AU134" s="2"/>
      <c r="AZ134" s="1"/>
      <c r="BA134" s="2"/>
      <c r="BF134" s="1"/>
      <c r="BG134" s="2"/>
      <c r="BL134" s="1"/>
      <c r="BM134" s="2"/>
      <c r="BR134" s="1"/>
      <c r="BS134" s="2"/>
      <c r="BX134" s="1"/>
      <c r="BY134" s="2"/>
      <c r="CD134" s="1"/>
      <c r="CE134" s="2"/>
    </row>
    <row r="135" spans="1:83" outlineLevel="2" x14ac:dyDescent="0.25">
      <c r="A135" s="3" t="s">
        <v>6</v>
      </c>
      <c r="B135" s="4" t="s">
        <v>104</v>
      </c>
      <c r="C135" s="4" t="s">
        <v>136</v>
      </c>
      <c r="D135" s="5">
        <v>3</v>
      </c>
      <c r="E135" s="6">
        <v>44012</v>
      </c>
      <c r="F135" s="7" t="s">
        <v>9</v>
      </c>
      <c r="J135" s="1"/>
      <c r="K135" s="2"/>
      <c r="P135" s="1"/>
      <c r="Q135" s="2"/>
      <c r="V135" s="1"/>
      <c r="W135" s="2"/>
      <c r="AB135" s="1"/>
      <c r="AC135" s="2"/>
      <c r="AH135" s="1"/>
      <c r="AI135" s="2"/>
      <c r="AN135" s="1"/>
      <c r="AO135" s="2"/>
      <c r="AT135" s="1"/>
      <c r="AU135" s="2"/>
      <c r="AZ135" s="1"/>
      <c r="BA135" s="2"/>
      <c r="BF135" s="1"/>
      <c r="BG135" s="2"/>
      <c r="BL135" s="1"/>
      <c r="BM135" s="2"/>
      <c r="BR135" s="1"/>
      <c r="BS135" s="2"/>
      <c r="BX135" s="1"/>
      <c r="BY135" s="2"/>
      <c r="CD135" s="1"/>
      <c r="CE135" s="2"/>
    </row>
    <row r="136" spans="1:83" outlineLevel="2" x14ac:dyDescent="0.25">
      <c r="A136" s="8" t="s">
        <v>6</v>
      </c>
      <c r="B136" s="9" t="s">
        <v>104</v>
      </c>
      <c r="C136" s="9" t="s">
        <v>136</v>
      </c>
      <c r="D136" s="10">
        <v>14</v>
      </c>
      <c r="E136" s="11">
        <v>44012</v>
      </c>
      <c r="F136" s="12" t="s">
        <v>10</v>
      </c>
      <c r="J136" s="1"/>
      <c r="K136" s="2"/>
      <c r="P136" s="1"/>
      <c r="Q136" s="2"/>
      <c r="V136" s="1"/>
      <c r="W136" s="2"/>
      <c r="AB136" s="1"/>
      <c r="AC136" s="2"/>
      <c r="AH136" s="1"/>
      <c r="AI136" s="2"/>
      <c r="AN136" s="1"/>
      <c r="AO136" s="2"/>
      <c r="AT136" s="1"/>
      <c r="AU136" s="2"/>
      <c r="AZ136" s="1"/>
      <c r="BA136" s="2"/>
      <c r="BF136" s="1"/>
      <c r="BG136" s="2"/>
      <c r="BL136" s="1"/>
      <c r="BM136" s="2"/>
      <c r="BR136" s="1"/>
      <c r="BS136" s="2"/>
      <c r="BX136" s="1"/>
      <c r="BY136" s="2"/>
      <c r="CD136" s="1"/>
      <c r="CE136" s="2"/>
    </row>
    <row r="137" spans="1:83" outlineLevel="2" x14ac:dyDescent="0.25">
      <c r="A137" s="3" t="s">
        <v>6</v>
      </c>
      <c r="B137" s="4" t="s">
        <v>104</v>
      </c>
      <c r="C137" s="4" t="s">
        <v>137</v>
      </c>
      <c r="D137" s="5">
        <v>1</v>
      </c>
      <c r="E137" s="6">
        <v>44012</v>
      </c>
      <c r="F137" s="7" t="s">
        <v>9</v>
      </c>
      <c r="J137" s="1"/>
      <c r="K137" s="2"/>
      <c r="P137" s="1"/>
      <c r="Q137" s="2"/>
      <c r="V137" s="1"/>
      <c r="W137" s="2"/>
      <c r="AB137" s="1"/>
      <c r="AC137" s="2"/>
      <c r="AH137" s="1"/>
      <c r="AI137" s="2"/>
      <c r="AN137" s="1"/>
      <c r="AO137" s="2"/>
      <c r="AT137" s="1"/>
      <c r="AU137" s="2"/>
      <c r="AZ137" s="1"/>
      <c r="BA137" s="2"/>
      <c r="BF137" s="1"/>
      <c r="BG137" s="2"/>
      <c r="BL137" s="1"/>
      <c r="BM137" s="2"/>
      <c r="BR137" s="1"/>
      <c r="BS137" s="2"/>
      <c r="BX137" s="1"/>
      <c r="BY137" s="2"/>
      <c r="CD137" s="1"/>
      <c r="CE137" s="2"/>
    </row>
    <row r="138" spans="1:83" outlineLevel="2" x14ac:dyDescent="0.25">
      <c r="A138" s="8" t="s">
        <v>6</v>
      </c>
      <c r="B138" s="9" t="s">
        <v>104</v>
      </c>
      <c r="C138" s="9" t="s">
        <v>137</v>
      </c>
      <c r="D138" s="10">
        <v>14</v>
      </c>
      <c r="E138" s="11">
        <v>44012</v>
      </c>
      <c r="F138" s="12" t="s">
        <v>10</v>
      </c>
      <c r="J138" s="1"/>
      <c r="K138" s="2"/>
      <c r="P138" s="1"/>
      <c r="Q138" s="2"/>
      <c r="V138" s="1"/>
      <c r="W138" s="2"/>
      <c r="AB138" s="1"/>
      <c r="AC138" s="2"/>
      <c r="AH138" s="1"/>
      <c r="AI138" s="2"/>
      <c r="AN138" s="1"/>
      <c r="AO138" s="2"/>
      <c r="AT138" s="1"/>
      <c r="AU138" s="2"/>
      <c r="AZ138" s="1"/>
      <c r="BA138" s="2"/>
      <c r="BF138" s="1"/>
      <c r="BG138" s="2"/>
      <c r="BL138" s="1"/>
      <c r="BM138" s="2"/>
      <c r="BR138" s="1"/>
      <c r="BS138" s="2"/>
      <c r="BX138" s="1"/>
      <c r="BY138" s="2"/>
      <c r="CD138" s="1"/>
      <c r="CE138" s="2"/>
    </row>
    <row r="139" spans="1:83" outlineLevel="2" x14ac:dyDescent="0.25">
      <c r="A139" s="3" t="s">
        <v>6</v>
      </c>
      <c r="B139" s="4" t="s">
        <v>104</v>
      </c>
      <c r="C139" s="4" t="s">
        <v>138</v>
      </c>
      <c r="D139" s="5">
        <v>1</v>
      </c>
      <c r="E139" s="6">
        <v>44012</v>
      </c>
      <c r="F139" s="7" t="s">
        <v>9</v>
      </c>
      <c r="J139" s="1"/>
      <c r="K139" s="2"/>
      <c r="P139" s="1"/>
      <c r="Q139" s="2"/>
      <c r="V139" s="1"/>
      <c r="W139" s="2"/>
      <c r="AB139" s="1"/>
      <c r="AC139" s="2"/>
      <c r="AH139" s="1"/>
      <c r="AI139" s="2"/>
      <c r="AN139" s="1"/>
      <c r="AO139" s="2"/>
      <c r="AT139" s="1"/>
      <c r="AU139" s="2"/>
      <c r="AZ139" s="1"/>
      <c r="BA139" s="2"/>
      <c r="BF139" s="1"/>
      <c r="BG139" s="2"/>
      <c r="BL139" s="1"/>
      <c r="BM139" s="2"/>
      <c r="BR139" s="1"/>
      <c r="BS139" s="2"/>
      <c r="BX139" s="1"/>
      <c r="BY139" s="2"/>
      <c r="CD139" s="1"/>
      <c r="CE139" s="2"/>
    </row>
    <row r="140" spans="1:83" outlineLevel="2" x14ac:dyDescent="0.25">
      <c r="A140" s="8" t="s">
        <v>6</v>
      </c>
      <c r="B140" s="9" t="s">
        <v>104</v>
      </c>
      <c r="C140" s="9" t="s">
        <v>138</v>
      </c>
      <c r="D140" s="10">
        <v>12</v>
      </c>
      <c r="E140" s="11">
        <v>44012</v>
      </c>
      <c r="F140" s="12" t="s">
        <v>10</v>
      </c>
      <c r="J140" s="1"/>
      <c r="K140" s="2"/>
      <c r="P140" s="1"/>
      <c r="Q140" s="2"/>
      <c r="V140" s="1"/>
      <c r="W140" s="2"/>
      <c r="AB140" s="1"/>
      <c r="AC140" s="2"/>
      <c r="AH140" s="1"/>
      <c r="AI140" s="2"/>
      <c r="AN140" s="1"/>
      <c r="AO140" s="2"/>
      <c r="AT140" s="1"/>
      <c r="AU140" s="2"/>
      <c r="AZ140" s="1"/>
      <c r="BA140" s="2"/>
      <c r="BF140" s="1"/>
      <c r="BG140" s="2"/>
      <c r="BL140" s="1"/>
      <c r="BM140" s="2"/>
      <c r="BR140" s="1"/>
      <c r="BS140" s="2"/>
      <c r="BX140" s="1"/>
      <c r="BY140" s="2"/>
      <c r="CD140" s="1"/>
      <c r="CE140" s="2"/>
    </row>
    <row r="141" spans="1:83" outlineLevel="2" x14ac:dyDescent="0.25">
      <c r="A141" s="3" t="s">
        <v>6</v>
      </c>
      <c r="B141" s="4" t="s">
        <v>104</v>
      </c>
      <c r="C141" s="4" t="s">
        <v>139</v>
      </c>
      <c r="D141" s="5">
        <v>3</v>
      </c>
      <c r="E141" s="6">
        <v>44012</v>
      </c>
      <c r="F141" s="7" t="s">
        <v>9</v>
      </c>
      <c r="J141" s="1"/>
      <c r="K141" s="2"/>
      <c r="P141" s="1"/>
      <c r="Q141" s="2"/>
      <c r="V141" s="1"/>
      <c r="W141" s="2"/>
      <c r="AB141" s="1"/>
      <c r="AC141" s="2"/>
      <c r="AH141" s="1"/>
      <c r="AI141" s="2"/>
      <c r="AN141" s="1"/>
      <c r="AO141" s="2"/>
      <c r="AT141" s="1"/>
      <c r="AU141" s="2"/>
      <c r="AZ141" s="1"/>
      <c r="BA141" s="2"/>
      <c r="BF141" s="1"/>
      <c r="BG141" s="2"/>
      <c r="BL141" s="1"/>
      <c r="BM141" s="2"/>
      <c r="BR141" s="1"/>
      <c r="BS141" s="2"/>
      <c r="BX141" s="1"/>
      <c r="BY141" s="2"/>
      <c r="CD141" s="1"/>
      <c r="CE141" s="2"/>
    </row>
    <row r="142" spans="1:83" outlineLevel="2" x14ac:dyDescent="0.25">
      <c r="A142" s="8" t="s">
        <v>6</v>
      </c>
      <c r="B142" s="9" t="s">
        <v>104</v>
      </c>
      <c r="C142" s="9" t="s">
        <v>139</v>
      </c>
      <c r="D142" s="10">
        <v>17</v>
      </c>
      <c r="E142" s="11">
        <v>44012</v>
      </c>
      <c r="F142" s="12" t="s">
        <v>10</v>
      </c>
      <c r="J142" s="1"/>
      <c r="K142" s="2"/>
      <c r="P142" s="1"/>
      <c r="Q142" s="2"/>
      <c r="V142" s="1"/>
      <c r="W142" s="2"/>
      <c r="AB142" s="1"/>
      <c r="AC142" s="2"/>
      <c r="AH142" s="1"/>
      <c r="AI142" s="2"/>
      <c r="AN142" s="1"/>
      <c r="AO142" s="2"/>
      <c r="AT142" s="1"/>
      <c r="AU142" s="2"/>
      <c r="AZ142" s="1"/>
      <c r="BA142" s="2"/>
      <c r="BF142" s="1"/>
      <c r="BG142" s="2"/>
      <c r="BL142" s="1"/>
      <c r="BM142" s="2"/>
      <c r="BR142" s="1"/>
      <c r="BS142" s="2"/>
      <c r="BX142" s="1"/>
      <c r="BY142" s="2"/>
      <c r="CD142" s="1"/>
      <c r="CE142" s="2"/>
    </row>
    <row r="143" spans="1:83" outlineLevel="2" x14ac:dyDescent="0.25">
      <c r="A143" s="3" t="s">
        <v>6</v>
      </c>
      <c r="B143" s="4" t="s">
        <v>104</v>
      </c>
      <c r="C143" s="4" t="s">
        <v>140</v>
      </c>
      <c r="D143" s="5">
        <v>3</v>
      </c>
      <c r="E143" s="6">
        <v>44012</v>
      </c>
      <c r="F143" s="7" t="s">
        <v>10</v>
      </c>
      <c r="J143" s="1"/>
      <c r="K143" s="2"/>
      <c r="P143" s="1"/>
      <c r="Q143" s="2"/>
      <c r="V143" s="1"/>
      <c r="W143" s="2"/>
      <c r="AB143" s="1"/>
      <c r="AC143" s="2"/>
      <c r="AH143" s="1"/>
      <c r="AI143" s="2"/>
      <c r="AN143" s="1"/>
      <c r="AO143" s="2"/>
      <c r="AT143" s="1"/>
      <c r="AU143" s="2"/>
      <c r="AZ143" s="1"/>
      <c r="BA143" s="2"/>
      <c r="BF143" s="1"/>
      <c r="BG143" s="2"/>
      <c r="BL143" s="1"/>
      <c r="BM143" s="2"/>
      <c r="BR143" s="1"/>
      <c r="BS143" s="2"/>
      <c r="BX143" s="1"/>
      <c r="BY143" s="2"/>
      <c r="CD143" s="1"/>
      <c r="CE143" s="2"/>
    </row>
    <row r="144" spans="1:83" outlineLevel="2" x14ac:dyDescent="0.25">
      <c r="A144" s="8" t="s">
        <v>6</v>
      </c>
      <c r="B144" s="9" t="s">
        <v>104</v>
      </c>
      <c r="C144" s="9" t="s">
        <v>141</v>
      </c>
      <c r="D144" s="10">
        <v>7</v>
      </c>
      <c r="E144" s="11">
        <v>44012</v>
      </c>
      <c r="F144" s="12" t="s">
        <v>10</v>
      </c>
      <c r="J144" s="1"/>
      <c r="K144" s="2"/>
      <c r="P144" s="1"/>
      <c r="Q144" s="2"/>
      <c r="V144" s="1"/>
      <c r="W144" s="2"/>
      <c r="AB144" s="1"/>
      <c r="AC144" s="2"/>
      <c r="AH144" s="1"/>
      <c r="AI144" s="2"/>
      <c r="AN144" s="1"/>
      <c r="AO144" s="2"/>
      <c r="AT144" s="1"/>
      <c r="AU144" s="2"/>
      <c r="AZ144" s="1"/>
      <c r="BA144" s="2"/>
      <c r="BF144" s="1"/>
      <c r="BG144" s="2"/>
      <c r="BL144" s="1"/>
      <c r="BM144" s="2"/>
      <c r="BR144" s="1"/>
      <c r="BS144" s="2"/>
      <c r="BX144" s="1"/>
      <c r="BY144" s="2"/>
      <c r="CD144" s="1"/>
      <c r="CE144" s="2"/>
    </row>
    <row r="145" spans="1:83" outlineLevel="2" x14ac:dyDescent="0.25">
      <c r="A145" s="3" t="s">
        <v>6</v>
      </c>
      <c r="B145" s="4" t="s">
        <v>104</v>
      </c>
      <c r="C145" s="4" t="s">
        <v>142</v>
      </c>
      <c r="D145" s="5">
        <v>1</v>
      </c>
      <c r="E145" s="6">
        <v>44012</v>
      </c>
      <c r="F145" s="7" t="s">
        <v>10</v>
      </c>
      <c r="J145" s="1"/>
      <c r="K145" s="2"/>
      <c r="P145" s="1"/>
      <c r="Q145" s="2"/>
      <c r="V145" s="1"/>
      <c r="W145" s="2"/>
      <c r="AB145" s="1"/>
      <c r="AC145" s="2"/>
      <c r="AH145" s="1"/>
      <c r="AI145" s="2"/>
      <c r="AN145" s="1"/>
      <c r="AO145" s="2"/>
      <c r="AT145" s="1"/>
      <c r="AU145" s="2"/>
      <c r="AZ145" s="1"/>
      <c r="BA145" s="2"/>
      <c r="BF145" s="1"/>
      <c r="BG145" s="2"/>
      <c r="BL145" s="1"/>
      <c r="BM145" s="2"/>
      <c r="BR145" s="1"/>
      <c r="BS145" s="2"/>
      <c r="BX145" s="1"/>
      <c r="BY145" s="2"/>
      <c r="CD145" s="1"/>
      <c r="CE145" s="2"/>
    </row>
    <row r="146" spans="1:83" outlineLevel="2" x14ac:dyDescent="0.25">
      <c r="A146" s="8" t="s">
        <v>6</v>
      </c>
      <c r="B146" s="9" t="s">
        <v>104</v>
      </c>
      <c r="C146" s="9" t="s">
        <v>143</v>
      </c>
      <c r="D146" s="10">
        <v>5</v>
      </c>
      <c r="E146" s="11">
        <v>44012</v>
      </c>
      <c r="F146" s="12" t="s">
        <v>9</v>
      </c>
      <c r="J146" s="1"/>
      <c r="K146" s="2"/>
      <c r="P146" s="1"/>
      <c r="Q146" s="2"/>
      <c r="V146" s="1"/>
      <c r="W146" s="2"/>
      <c r="AB146" s="1"/>
      <c r="AC146" s="2"/>
      <c r="AH146" s="1"/>
      <c r="AI146" s="2"/>
      <c r="AN146" s="1"/>
      <c r="AO146" s="2"/>
      <c r="AT146" s="1"/>
      <c r="AU146" s="2"/>
      <c r="AZ146" s="1"/>
      <c r="BA146" s="2"/>
      <c r="BF146" s="1"/>
      <c r="BG146" s="2"/>
      <c r="BL146" s="1"/>
      <c r="BM146" s="2"/>
      <c r="BR146" s="1"/>
      <c r="BS146" s="2"/>
      <c r="BX146" s="1"/>
      <c r="BY146" s="2"/>
      <c r="CD146" s="1"/>
      <c r="CE146" s="2"/>
    </row>
    <row r="147" spans="1:83" outlineLevel="2" x14ac:dyDescent="0.25">
      <c r="A147" s="3" t="s">
        <v>6</v>
      </c>
      <c r="B147" s="4" t="s">
        <v>104</v>
      </c>
      <c r="C147" s="4" t="s">
        <v>143</v>
      </c>
      <c r="D147" s="5">
        <v>11</v>
      </c>
      <c r="E147" s="6">
        <v>44012</v>
      </c>
      <c r="F147" s="7" t="s">
        <v>10</v>
      </c>
      <c r="J147" s="1"/>
      <c r="K147" s="2"/>
      <c r="P147" s="1"/>
      <c r="Q147" s="2"/>
      <c r="V147" s="1"/>
      <c r="W147" s="2"/>
      <c r="AB147" s="1"/>
      <c r="AC147" s="2"/>
      <c r="AH147" s="1"/>
      <c r="AI147" s="2"/>
      <c r="AN147" s="1"/>
      <c r="AO147" s="2"/>
      <c r="AT147" s="1"/>
      <c r="AU147" s="2"/>
      <c r="AZ147" s="1"/>
      <c r="BA147" s="2"/>
      <c r="BF147" s="1"/>
      <c r="BG147" s="2"/>
      <c r="BL147" s="1"/>
      <c r="BM147" s="2"/>
      <c r="BR147" s="1"/>
      <c r="BS147" s="2"/>
      <c r="BX147" s="1"/>
      <c r="BY147" s="2"/>
      <c r="CD147" s="1"/>
      <c r="CE147" s="2"/>
    </row>
    <row r="148" spans="1:83" outlineLevel="2" x14ac:dyDescent="0.25">
      <c r="A148" s="8" t="s">
        <v>6</v>
      </c>
      <c r="B148" s="9" t="s">
        <v>104</v>
      </c>
      <c r="C148" s="9" t="s">
        <v>144</v>
      </c>
      <c r="D148" s="10">
        <v>1</v>
      </c>
      <c r="E148" s="11">
        <v>44012</v>
      </c>
      <c r="F148" s="12" t="s">
        <v>10</v>
      </c>
      <c r="J148" s="1"/>
      <c r="K148" s="2"/>
      <c r="P148" s="1"/>
      <c r="Q148" s="2"/>
      <c r="V148" s="1"/>
      <c r="W148" s="2"/>
      <c r="AB148" s="1"/>
      <c r="AC148" s="2"/>
      <c r="AH148" s="1"/>
      <c r="AI148" s="2"/>
      <c r="AN148" s="1"/>
      <c r="AO148" s="2"/>
      <c r="AT148" s="1"/>
      <c r="AU148" s="2"/>
      <c r="AZ148" s="1"/>
      <c r="BA148" s="2"/>
      <c r="BF148" s="1"/>
      <c r="BG148" s="2"/>
      <c r="BL148" s="1"/>
      <c r="BM148" s="2"/>
      <c r="BR148" s="1"/>
      <c r="BS148" s="2"/>
      <c r="BX148" s="1"/>
      <c r="BY148" s="2"/>
      <c r="CD148" s="1"/>
      <c r="CE148" s="2"/>
    </row>
    <row r="149" spans="1:83" outlineLevel="2" x14ac:dyDescent="0.25">
      <c r="A149" s="3" t="s">
        <v>6</v>
      </c>
      <c r="B149" s="4" t="s">
        <v>104</v>
      </c>
      <c r="C149" s="4" t="s">
        <v>145</v>
      </c>
      <c r="D149" s="5">
        <v>6</v>
      </c>
      <c r="E149" s="6">
        <v>44012</v>
      </c>
      <c r="F149" s="7" t="s">
        <v>9</v>
      </c>
      <c r="J149" s="1"/>
      <c r="K149" s="2"/>
      <c r="P149" s="1"/>
      <c r="Q149" s="2"/>
      <c r="V149" s="1"/>
      <c r="W149" s="2"/>
      <c r="AB149" s="1"/>
      <c r="AC149" s="2"/>
      <c r="AH149" s="1"/>
      <c r="AI149" s="2"/>
      <c r="AN149" s="1"/>
      <c r="AO149" s="2"/>
      <c r="AT149" s="1"/>
      <c r="AU149" s="2"/>
      <c r="AZ149" s="1"/>
      <c r="BA149" s="2"/>
      <c r="BF149" s="1"/>
      <c r="BG149" s="2"/>
      <c r="BL149" s="1"/>
      <c r="BM149" s="2"/>
      <c r="BR149" s="1"/>
      <c r="BS149" s="2"/>
      <c r="BX149" s="1"/>
      <c r="BY149" s="2"/>
      <c r="CD149" s="1"/>
      <c r="CE149" s="2"/>
    </row>
    <row r="150" spans="1:83" outlineLevel="2" x14ac:dyDescent="0.25">
      <c r="A150" s="8" t="s">
        <v>6</v>
      </c>
      <c r="B150" s="9" t="s">
        <v>104</v>
      </c>
      <c r="C150" s="9" t="s">
        <v>145</v>
      </c>
      <c r="D150" s="10">
        <v>39</v>
      </c>
      <c r="E150" s="11">
        <v>44012</v>
      </c>
      <c r="F150" s="12" t="s">
        <v>10</v>
      </c>
      <c r="J150" s="1"/>
      <c r="K150" s="2"/>
      <c r="P150" s="1"/>
      <c r="Q150" s="2"/>
      <c r="V150" s="1"/>
      <c r="W150" s="2"/>
      <c r="AB150" s="1"/>
      <c r="AC150" s="2"/>
      <c r="AH150" s="1"/>
      <c r="AI150" s="2"/>
      <c r="AN150" s="1"/>
      <c r="AO150" s="2"/>
      <c r="AT150" s="1"/>
      <c r="AU150" s="2"/>
      <c r="AZ150" s="1"/>
      <c r="BA150" s="2"/>
      <c r="BF150" s="1"/>
      <c r="BG150" s="2"/>
      <c r="BL150" s="1"/>
      <c r="BM150" s="2"/>
      <c r="BR150" s="1"/>
      <c r="BS150" s="2"/>
      <c r="BX150" s="1"/>
      <c r="BY150" s="2"/>
      <c r="CD150" s="1"/>
      <c r="CE150" s="2"/>
    </row>
    <row r="151" spans="1:83" outlineLevel="2" x14ac:dyDescent="0.25">
      <c r="A151" s="3" t="s">
        <v>6</v>
      </c>
      <c r="B151" s="4" t="s">
        <v>104</v>
      </c>
      <c r="C151" s="4" t="s">
        <v>145</v>
      </c>
      <c r="D151" s="5">
        <v>2</v>
      </c>
      <c r="E151" s="6">
        <v>44012</v>
      </c>
      <c r="F151" s="7" t="s">
        <v>55</v>
      </c>
      <c r="J151" s="1"/>
      <c r="K151" s="2"/>
      <c r="P151" s="1"/>
      <c r="Q151" s="2"/>
      <c r="V151" s="1"/>
      <c r="W151" s="2"/>
      <c r="AB151" s="1"/>
      <c r="AC151" s="2"/>
      <c r="AH151" s="1"/>
      <c r="AI151" s="2"/>
      <c r="AN151" s="1"/>
      <c r="AO151" s="2"/>
      <c r="AT151" s="1"/>
      <c r="AU151" s="2"/>
      <c r="AZ151" s="1"/>
      <c r="BA151" s="2"/>
      <c r="BF151" s="1"/>
      <c r="BG151" s="2"/>
      <c r="BL151" s="1"/>
      <c r="BM151" s="2"/>
      <c r="BR151" s="1"/>
      <c r="BS151" s="2"/>
      <c r="BX151" s="1"/>
      <c r="BY151" s="2"/>
      <c r="CD151" s="1"/>
      <c r="CE151" s="2"/>
    </row>
    <row r="152" spans="1:83" outlineLevel="2" x14ac:dyDescent="0.25">
      <c r="A152" s="8" t="s">
        <v>6</v>
      </c>
      <c r="B152" s="9" t="s">
        <v>104</v>
      </c>
      <c r="C152" s="9" t="s">
        <v>146</v>
      </c>
      <c r="D152" s="10">
        <v>1</v>
      </c>
      <c r="E152" s="11">
        <v>44012</v>
      </c>
      <c r="F152" s="12" t="s">
        <v>10</v>
      </c>
      <c r="J152" s="1"/>
      <c r="K152" s="2"/>
      <c r="P152" s="1"/>
      <c r="Q152" s="2"/>
      <c r="V152" s="1"/>
      <c r="W152" s="2"/>
      <c r="AB152" s="1"/>
      <c r="AC152" s="2"/>
      <c r="AH152" s="1"/>
      <c r="AI152" s="2"/>
      <c r="AN152" s="1"/>
      <c r="AO152" s="2"/>
      <c r="AT152" s="1"/>
      <c r="AU152" s="2"/>
      <c r="AZ152" s="1"/>
      <c r="BA152" s="2"/>
      <c r="BF152" s="1"/>
      <c r="BG152" s="2"/>
      <c r="BL152" s="1"/>
      <c r="BM152" s="2"/>
      <c r="BR152" s="1"/>
      <c r="BS152" s="2"/>
      <c r="BX152" s="1"/>
      <c r="BY152" s="2"/>
      <c r="CD152" s="1"/>
      <c r="CE152" s="2"/>
    </row>
    <row r="153" spans="1:83" outlineLevel="2" x14ac:dyDescent="0.25">
      <c r="A153" s="3" t="s">
        <v>6</v>
      </c>
      <c r="B153" s="4" t="s">
        <v>104</v>
      </c>
      <c r="C153" s="4" t="s">
        <v>147</v>
      </c>
      <c r="D153" s="5">
        <v>4</v>
      </c>
      <c r="E153" s="6">
        <v>44012</v>
      </c>
      <c r="F153" s="7" t="s">
        <v>9</v>
      </c>
      <c r="J153" s="1"/>
      <c r="K153" s="2"/>
      <c r="P153" s="1"/>
      <c r="Q153" s="2"/>
      <c r="V153" s="1"/>
      <c r="W153" s="2"/>
      <c r="AB153" s="1"/>
      <c r="AC153" s="2"/>
      <c r="AH153" s="1"/>
      <c r="AI153" s="2"/>
      <c r="AN153" s="1"/>
      <c r="AO153" s="2"/>
      <c r="AT153" s="1"/>
      <c r="AU153" s="2"/>
      <c r="AZ153" s="1"/>
      <c r="BA153" s="2"/>
      <c r="BF153" s="1"/>
      <c r="BG153" s="2"/>
      <c r="BL153" s="1"/>
      <c r="BM153" s="2"/>
      <c r="BR153" s="1"/>
      <c r="BS153" s="2"/>
      <c r="BX153" s="1"/>
      <c r="BY153" s="2"/>
      <c r="CD153" s="1"/>
      <c r="CE153" s="2"/>
    </row>
    <row r="154" spans="1:83" outlineLevel="2" x14ac:dyDescent="0.25">
      <c r="A154" s="8" t="s">
        <v>6</v>
      </c>
      <c r="B154" s="9" t="s">
        <v>104</v>
      </c>
      <c r="C154" s="9" t="s">
        <v>147</v>
      </c>
      <c r="D154" s="10">
        <v>4</v>
      </c>
      <c r="E154" s="11">
        <v>44012</v>
      </c>
      <c r="F154" s="12" t="s">
        <v>10</v>
      </c>
      <c r="J154" s="1"/>
      <c r="K154" s="2"/>
      <c r="P154" s="1"/>
      <c r="Q154" s="2"/>
      <c r="V154" s="1"/>
      <c r="W154" s="2"/>
      <c r="AB154" s="1"/>
      <c r="AC154" s="2"/>
      <c r="AH154" s="1"/>
      <c r="AI154" s="2"/>
      <c r="AN154" s="1"/>
      <c r="AO154" s="2"/>
      <c r="AT154" s="1"/>
      <c r="AU154" s="2"/>
      <c r="AZ154" s="1"/>
      <c r="BA154" s="2"/>
      <c r="BF154" s="1"/>
      <c r="BG154" s="2"/>
      <c r="BL154" s="1"/>
      <c r="BM154" s="2"/>
      <c r="BR154" s="1"/>
      <c r="BS154" s="2"/>
      <c r="BX154" s="1"/>
      <c r="BY154" s="2"/>
      <c r="CD154" s="1"/>
      <c r="CE154" s="2"/>
    </row>
    <row r="155" spans="1:83" outlineLevel="2" x14ac:dyDescent="0.25">
      <c r="A155" s="3" t="s">
        <v>6</v>
      </c>
      <c r="B155" s="4" t="s">
        <v>104</v>
      </c>
      <c r="C155" s="4" t="s">
        <v>148</v>
      </c>
      <c r="D155" s="5">
        <v>10</v>
      </c>
      <c r="E155" s="6">
        <v>44012</v>
      </c>
      <c r="F155" s="7" t="s">
        <v>9</v>
      </c>
      <c r="J155" s="1"/>
      <c r="K155" s="2"/>
      <c r="P155" s="1"/>
      <c r="Q155" s="2"/>
      <c r="V155" s="1"/>
      <c r="W155" s="2"/>
      <c r="AB155" s="1"/>
      <c r="AC155" s="2"/>
      <c r="AH155" s="1"/>
      <c r="AI155" s="2"/>
      <c r="AN155" s="1"/>
      <c r="AO155" s="2"/>
      <c r="AT155" s="1"/>
      <c r="AU155" s="2"/>
      <c r="AZ155" s="1"/>
      <c r="BA155" s="2"/>
      <c r="BF155" s="1"/>
      <c r="BG155" s="2"/>
      <c r="BL155" s="1"/>
      <c r="BM155" s="2"/>
      <c r="BR155" s="1"/>
      <c r="BS155" s="2"/>
      <c r="BX155" s="1"/>
      <c r="BY155" s="2"/>
      <c r="CD155" s="1"/>
      <c r="CE155" s="2"/>
    </row>
    <row r="156" spans="1:83" outlineLevel="2" x14ac:dyDescent="0.25">
      <c r="A156" s="8" t="s">
        <v>6</v>
      </c>
      <c r="B156" s="9" t="s">
        <v>104</v>
      </c>
      <c r="C156" s="9" t="s">
        <v>148</v>
      </c>
      <c r="D156" s="10">
        <v>40</v>
      </c>
      <c r="E156" s="11">
        <v>44012</v>
      </c>
      <c r="F156" s="12" t="s">
        <v>10</v>
      </c>
      <c r="J156" s="1"/>
      <c r="K156" s="2"/>
      <c r="P156" s="1"/>
      <c r="Q156" s="2"/>
      <c r="V156" s="1"/>
      <c r="W156" s="2"/>
      <c r="AB156" s="1"/>
      <c r="AC156" s="2"/>
      <c r="AH156" s="1"/>
      <c r="AI156" s="2"/>
      <c r="AN156" s="1"/>
      <c r="AO156" s="2"/>
      <c r="AT156" s="1"/>
      <c r="AU156" s="2"/>
      <c r="AZ156" s="1"/>
      <c r="BA156" s="2"/>
      <c r="BF156" s="1"/>
      <c r="BG156" s="2"/>
      <c r="BL156" s="1"/>
      <c r="BM156" s="2"/>
      <c r="BR156" s="1"/>
      <c r="BS156" s="2"/>
      <c r="BX156" s="1"/>
      <c r="BY156" s="2"/>
      <c r="CD156" s="1"/>
      <c r="CE156" s="2"/>
    </row>
    <row r="157" spans="1:83" outlineLevel="2" x14ac:dyDescent="0.25">
      <c r="A157" s="3" t="s">
        <v>6</v>
      </c>
      <c r="B157" s="4" t="s">
        <v>104</v>
      </c>
      <c r="C157" s="4" t="s">
        <v>149</v>
      </c>
      <c r="D157" s="5">
        <v>2</v>
      </c>
      <c r="E157" s="6">
        <v>44012</v>
      </c>
      <c r="F157" s="7" t="s">
        <v>9</v>
      </c>
      <c r="J157" s="1"/>
      <c r="K157" s="2"/>
      <c r="P157" s="1"/>
      <c r="Q157" s="2"/>
      <c r="V157" s="1"/>
      <c r="W157" s="2"/>
      <c r="AB157" s="1"/>
      <c r="AC157" s="2"/>
      <c r="AH157" s="1"/>
      <c r="AI157" s="2"/>
      <c r="AN157" s="1"/>
      <c r="AO157" s="2"/>
      <c r="AT157" s="1"/>
      <c r="AU157" s="2"/>
      <c r="AZ157" s="1"/>
      <c r="BA157" s="2"/>
      <c r="BF157" s="1"/>
      <c r="BG157" s="2"/>
      <c r="BL157" s="1"/>
      <c r="BM157" s="2"/>
      <c r="BR157" s="1"/>
      <c r="BS157" s="2"/>
      <c r="BX157" s="1"/>
      <c r="BY157" s="2"/>
      <c r="CD157" s="1"/>
      <c r="CE157" s="2"/>
    </row>
    <row r="158" spans="1:83" outlineLevel="2" x14ac:dyDescent="0.25">
      <c r="A158" s="8" t="s">
        <v>6</v>
      </c>
      <c r="B158" s="9" t="s">
        <v>104</v>
      </c>
      <c r="C158" s="9" t="s">
        <v>149</v>
      </c>
      <c r="D158" s="10">
        <v>4</v>
      </c>
      <c r="E158" s="11">
        <v>44012</v>
      </c>
      <c r="F158" s="12" t="s">
        <v>10</v>
      </c>
      <c r="J158" s="1"/>
      <c r="K158" s="2"/>
      <c r="P158" s="1"/>
      <c r="Q158" s="2"/>
      <c r="V158" s="1"/>
      <c r="W158" s="2"/>
      <c r="AB158" s="1"/>
      <c r="AC158" s="2"/>
      <c r="AH158" s="1"/>
      <c r="AI158" s="2"/>
      <c r="AN158" s="1"/>
      <c r="AO158" s="2"/>
      <c r="AT158" s="1"/>
      <c r="AU158" s="2"/>
      <c r="AZ158" s="1"/>
      <c r="BA158" s="2"/>
      <c r="BF158" s="1"/>
      <c r="BG158" s="2"/>
      <c r="BL158" s="1"/>
      <c r="BM158" s="2"/>
      <c r="BR158" s="1"/>
      <c r="BS158" s="2"/>
      <c r="BX158" s="1"/>
      <c r="BY158" s="2"/>
      <c r="CD158" s="1"/>
      <c r="CE158" s="2"/>
    </row>
    <row r="159" spans="1:83" outlineLevel="2" x14ac:dyDescent="0.25">
      <c r="A159" s="3" t="s">
        <v>6</v>
      </c>
      <c r="B159" s="4" t="s">
        <v>104</v>
      </c>
      <c r="C159" s="4" t="s">
        <v>150</v>
      </c>
      <c r="D159" s="5">
        <v>2</v>
      </c>
      <c r="E159" s="6">
        <v>44012</v>
      </c>
      <c r="F159" s="7" t="s">
        <v>10</v>
      </c>
      <c r="J159" s="1"/>
      <c r="K159" s="2"/>
      <c r="P159" s="1"/>
      <c r="Q159" s="2"/>
      <c r="V159" s="1"/>
      <c r="W159" s="2"/>
      <c r="AB159" s="1"/>
      <c r="AC159" s="2"/>
      <c r="AH159" s="1"/>
      <c r="AI159" s="2"/>
      <c r="AN159" s="1"/>
      <c r="AO159" s="2"/>
      <c r="AT159" s="1"/>
      <c r="AU159" s="2"/>
      <c r="AZ159" s="1"/>
      <c r="BA159" s="2"/>
      <c r="BF159" s="1"/>
      <c r="BG159" s="2"/>
      <c r="BL159" s="1"/>
      <c r="BM159" s="2"/>
      <c r="BR159" s="1"/>
      <c r="BS159" s="2"/>
      <c r="BX159" s="1"/>
      <c r="BY159" s="2"/>
      <c r="CD159" s="1"/>
      <c r="CE159" s="2"/>
    </row>
    <row r="160" spans="1:83" outlineLevel="2" x14ac:dyDescent="0.25">
      <c r="A160" s="8" t="s">
        <v>6</v>
      </c>
      <c r="B160" s="9" t="s">
        <v>104</v>
      </c>
      <c r="C160" s="9" t="s">
        <v>151</v>
      </c>
      <c r="D160" s="10">
        <v>4</v>
      </c>
      <c r="E160" s="11">
        <v>44012</v>
      </c>
      <c r="F160" s="12" t="s">
        <v>9</v>
      </c>
      <c r="J160" s="1"/>
      <c r="K160" s="2"/>
      <c r="P160" s="1"/>
      <c r="Q160" s="2"/>
      <c r="V160" s="1"/>
      <c r="W160" s="2"/>
      <c r="AB160" s="1"/>
      <c r="AC160" s="2"/>
      <c r="AH160" s="1"/>
      <c r="AI160" s="2"/>
      <c r="AN160" s="1"/>
      <c r="AO160" s="2"/>
      <c r="AT160" s="1"/>
      <c r="AU160" s="2"/>
      <c r="AZ160" s="1"/>
      <c r="BA160" s="2"/>
      <c r="BF160" s="1"/>
      <c r="BG160" s="2"/>
      <c r="BL160" s="1"/>
      <c r="BM160" s="2"/>
      <c r="BR160" s="1"/>
      <c r="BS160" s="2"/>
      <c r="BX160" s="1"/>
      <c r="BY160" s="2"/>
      <c r="CD160" s="1"/>
      <c r="CE160" s="2"/>
    </row>
    <row r="161" spans="1:83" outlineLevel="2" x14ac:dyDescent="0.25">
      <c r="A161" s="3" t="s">
        <v>6</v>
      </c>
      <c r="B161" s="4" t="s">
        <v>104</v>
      </c>
      <c r="C161" s="4" t="s">
        <v>151</v>
      </c>
      <c r="D161" s="5">
        <v>1</v>
      </c>
      <c r="E161" s="6">
        <v>44012</v>
      </c>
      <c r="F161" s="7" t="s">
        <v>10</v>
      </c>
      <c r="J161" s="1"/>
      <c r="K161" s="2"/>
      <c r="P161" s="1"/>
      <c r="Q161" s="2"/>
      <c r="V161" s="1"/>
      <c r="W161" s="2"/>
      <c r="AB161" s="1"/>
      <c r="AC161" s="2"/>
      <c r="AH161" s="1"/>
      <c r="AI161" s="2"/>
      <c r="AN161" s="1"/>
      <c r="AO161" s="2"/>
      <c r="AT161" s="1"/>
      <c r="AU161" s="2"/>
      <c r="AZ161" s="1"/>
      <c r="BA161" s="2"/>
      <c r="BF161" s="1"/>
      <c r="BG161" s="2"/>
      <c r="BL161" s="1"/>
      <c r="BM161" s="2"/>
      <c r="BR161" s="1"/>
      <c r="BS161" s="2"/>
      <c r="BX161" s="1"/>
      <c r="BY161" s="2"/>
      <c r="CD161" s="1"/>
      <c r="CE161" s="2"/>
    </row>
    <row r="162" spans="1:83" outlineLevel="2" x14ac:dyDescent="0.25">
      <c r="A162" s="8" t="s">
        <v>6</v>
      </c>
      <c r="B162" s="9" t="s">
        <v>104</v>
      </c>
      <c r="C162" s="9" t="s">
        <v>152</v>
      </c>
      <c r="D162" s="10">
        <v>23</v>
      </c>
      <c r="E162" s="11">
        <v>44012</v>
      </c>
      <c r="F162" s="12" t="s">
        <v>10</v>
      </c>
      <c r="J162" s="1"/>
      <c r="K162" s="2"/>
      <c r="P162" s="1"/>
      <c r="Q162" s="2"/>
      <c r="V162" s="1"/>
      <c r="W162" s="2"/>
      <c r="AB162" s="1"/>
      <c r="AC162" s="2"/>
      <c r="AH162" s="1"/>
      <c r="AI162" s="2"/>
      <c r="AN162" s="1"/>
      <c r="AO162" s="2"/>
      <c r="AT162" s="1"/>
      <c r="AU162" s="2"/>
      <c r="AZ162" s="1"/>
      <c r="BA162" s="2"/>
      <c r="BF162" s="1"/>
      <c r="BG162" s="2"/>
      <c r="BL162" s="1"/>
      <c r="BM162" s="2"/>
      <c r="BR162" s="1"/>
      <c r="BS162" s="2"/>
      <c r="BX162" s="1"/>
      <c r="BY162" s="2"/>
      <c r="CD162" s="1"/>
      <c r="CE162" s="2"/>
    </row>
    <row r="163" spans="1:83" outlineLevel="2" x14ac:dyDescent="0.25">
      <c r="A163" s="3" t="s">
        <v>6</v>
      </c>
      <c r="B163" s="4" t="s">
        <v>104</v>
      </c>
      <c r="C163" s="4" t="s">
        <v>153</v>
      </c>
      <c r="D163" s="5">
        <v>1</v>
      </c>
      <c r="E163" s="6">
        <v>44012</v>
      </c>
      <c r="F163" s="7" t="s">
        <v>10</v>
      </c>
      <c r="J163" s="1"/>
      <c r="K163" s="2"/>
      <c r="P163" s="1"/>
      <c r="Q163" s="2"/>
      <c r="V163" s="1"/>
      <c r="W163" s="2"/>
      <c r="AB163" s="1"/>
      <c r="AC163" s="2"/>
      <c r="AH163" s="1"/>
      <c r="AI163" s="2"/>
      <c r="AN163" s="1"/>
      <c r="AO163" s="2"/>
      <c r="AT163" s="1"/>
      <c r="AU163" s="2"/>
      <c r="AZ163" s="1"/>
      <c r="BA163" s="2"/>
      <c r="BF163" s="1"/>
      <c r="BG163" s="2"/>
      <c r="BL163" s="1"/>
      <c r="BM163" s="2"/>
      <c r="BR163" s="1"/>
      <c r="BS163" s="2"/>
      <c r="BX163" s="1"/>
      <c r="BY163" s="2"/>
      <c r="CD163" s="1"/>
      <c r="CE163" s="2"/>
    </row>
    <row r="164" spans="1:83" outlineLevel="2" x14ac:dyDescent="0.25">
      <c r="A164" s="8" t="s">
        <v>6</v>
      </c>
      <c r="B164" s="9" t="s">
        <v>104</v>
      </c>
      <c r="C164" s="9" t="s">
        <v>154</v>
      </c>
      <c r="D164" s="10">
        <v>1</v>
      </c>
      <c r="E164" s="11">
        <v>44012</v>
      </c>
      <c r="F164" s="12" t="s">
        <v>10</v>
      </c>
      <c r="J164" s="1"/>
      <c r="K164" s="2"/>
      <c r="P164" s="1"/>
      <c r="Q164" s="2"/>
      <c r="V164" s="1"/>
      <c r="W164" s="2"/>
      <c r="AB164" s="1"/>
      <c r="AC164" s="2"/>
      <c r="AH164" s="1"/>
      <c r="AI164" s="2"/>
      <c r="AN164" s="1"/>
      <c r="AO164" s="2"/>
      <c r="AT164" s="1"/>
      <c r="AU164" s="2"/>
      <c r="AZ164" s="1"/>
      <c r="BA164" s="2"/>
      <c r="BF164" s="1"/>
      <c r="BG164" s="2"/>
      <c r="BL164" s="1"/>
      <c r="BM164" s="2"/>
      <c r="BR164" s="1"/>
      <c r="BS164" s="2"/>
      <c r="BX164" s="1"/>
      <c r="BY164" s="2"/>
      <c r="CD164" s="1"/>
      <c r="CE164" s="2"/>
    </row>
    <row r="165" spans="1:83" outlineLevel="2" x14ac:dyDescent="0.25">
      <c r="A165" s="3" t="s">
        <v>6</v>
      </c>
      <c r="B165" s="4" t="s">
        <v>104</v>
      </c>
      <c r="C165" s="4" t="s">
        <v>155</v>
      </c>
      <c r="D165" s="5">
        <v>7</v>
      </c>
      <c r="E165" s="6">
        <v>44012</v>
      </c>
      <c r="F165" s="7" t="s">
        <v>10</v>
      </c>
      <c r="J165" s="1"/>
      <c r="K165" s="2"/>
      <c r="P165" s="1"/>
      <c r="Q165" s="2"/>
      <c r="V165" s="1"/>
      <c r="W165" s="2"/>
      <c r="AB165" s="1"/>
      <c r="AC165" s="2"/>
      <c r="AH165" s="1"/>
      <c r="AI165" s="2"/>
      <c r="AN165" s="1"/>
      <c r="AO165" s="2"/>
      <c r="AT165" s="1"/>
      <c r="AU165" s="2"/>
      <c r="AZ165" s="1"/>
      <c r="BA165" s="2"/>
      <c r="BF165" s="1"/>
      <c r="BG165" s="2"/>
      <c r="BL165" s="1"/>
      <c r="BM165" s="2"/>
      <c r="BR165" s="1"/>
      <c r="BS165" s="2"/>
      <c r="BX165" s="1"/>
      <c r="BY165" s="2"/>
      <c r="CD165" s="1"/>
      <c r="CE165" s="2"/>
    </row>
    <row r="166" spans="1:83" outlineLevel="2" x14ac:dyDescent="0.25">
      <c r="A166" s="8" t="s">
        <v>6</v>
      </c>
      <c r="B166" s="9" t="s">
        <v>104</v>
      </c>
      <c r="C166" s="9" t="s">
        <v>156</v>
      </c>
      <c r="D166" s="10">
        <v>2</v>
      </c>
      <c r="E166" s="11">
        <v>44012</v>
      </c>
      <c r="F166" s="12" t="s">
        <v>10</v>
      </c>
      <c r="J166" s="1"/>
      <c r="K166" s="2"/>
      <c r="P166" s="1"/>
      <c r="Q166" s="2"/>
      <c r="V166" s="1"/>
      <c r="W166" s="2"/>
      <c r="AB166" s="1"/>
      <c r="AC166" s="2"/>
      <c r="AH166" s="1"/>
      <c r="AI166" s="2"/>
      <c r="AN166" s="1"/>
      <c r="AO166" s="2"/>
      <c r="AT166" s="1"/>
      <c r="AU166" s="2"/>
      <c r="AZ166" s="1"/>
      <c r="BA166" s="2"/>
      <c r="BF166" s="1"/>
      <c r="BG166" s="2"/>
      <c r="BL166" s="1"/>
      <c r="BM166" s="2"/>
      <c r="BR166" s="1"/>
      <c r="BS166" s="2"/>
      <c r="BX166" s="1"/>
      <c r="BY166" s="2"/>
      <c r="CD166" s="1"/>
      <c r="CE166" s="2"/>
    </row>
    <row r="167" spans="1:83" outlineLevel="2" x14ac:dyDescent="0.25">
      <c r="A167" s="3" t="s">
        <v>6</v>
      </c>
      <c r="B167" s="4" t="s">
        <v>104</v>
      </c>
      <c r="C167" s="4" t="s">
        <v>157</v>
      </c>
      <c r="D167" s="5">
        <v>2</v>
      </c>
      <c r="E167" s="6">
        <v>44012</v>
      </c>
      <c r="F167" s="7" t="s">
        <v>9</v>
      </c>
      <c r="J167" s="1"/>
      <c r="K167" s="2"/>
      <c r="P167" s="1"/>
      <c r="Q167" s="2"/>
      <c r="V167" s="1"/>
      <c r="W167" s="2"/>
      <c r="AB167" s="1"/>
      <c r="AC167" s="2"/>
      <c r="AH167" s="1"/>
      <c r="AI167" s="2"/>
      <c r="AN167" s="1"/>
      <c r="AO167" s="2"/>
      <c r="AT167" s="1"/>
      <c r="AU167" s="2"/>
      <c r="AZ167" s="1"/>
      <c r="BA167" s="2"/>
      <c r="BF167" s="1"/>
      <c r="BG167" s="2"/>
      <c r="BL167" s="1"/>
      <c r="BM167" s="2"/>
      <c r="BR167" s="1"/>
      <c r="BS167" s="2"/>
      <c r="BX167" s="1"/>
      <c r="BY167" s="2"/>
      <c r="CD167" s="1"/>
      <c r="CE167" s="2"/>
    </row>
    <row r="168" spans="1:83" outlineLevel="2" x14ac:dyDescent="0.25">
      <c r="A168" s="8" t="s">
        <v>6</v>
      </c>
      <c r="B168" s="9" t="s">
        <v>104</v>
      </c>
      <c r="C168" s="9" t="s">
        <v>157</v>
      </c>
      <c r="D168" s="10">
        <v>7</v>
      </c>
      <c r="E168" s="11">
        <v>44012</v>
      </c>
      <c r="F168" s="12" t="s">
        <v>10</v>
      </c>
      <c r="J168" s="1"/>
      <c r="K168" s="2"/>
      <c r="P168" s="1"/>
      <c r="Q168" s="2"/>
      <c r="V168" s="1"/>
      <c r="W168" s="2"/>
      <c r="AB168" s="1"/>
      <c r="AC168" s="2"/>
      <c r="AH168" s="1"/>
      <c r="AI168" s="2"/>
      <c r="AN168" s="1"/>
      <c r="AO168" s="2"/>
      <c r="AT168" s="1"/>
      <c r="AU168" s="2"/>
      <c r="AZ168" s="1"/>
      <c r="BA168" s="2"/>
      <c r="BF168" s="1"/>
      <c r="BG168" s="2"/>
      <c r="BL168" s="1"/>
      <c r="BM168" s="2"/>
      <c r="BR168" s="1"/>
      <c r="BS168" s="2"/>
      <c r="BX168" s="1"/>
      <c r="BY168" s="2"/>
      <c r="CD168" s="1"/>
      <c r="CE168" s="2"/>
    </row>
    <row r="169" spans="1:83" outlineLevel="2" x14ac:dyDescent="0.25">
      <c r="A169" s="3" t="s">
        <v>6</v>
      </c>
      <c r="B169" s="4" t="s">
        <v>104</v>
      </c>
      <c r="C169" s="4" t="s">
        <v>158</v>
      </c>
      <c r="D169" s="5">
        <v>12</v>
      </c>
      <c r="E169" s="6">
        <v>44012</v>
      </c>
      <c r="F169" s="7" t="s">
        <v>10</v>
      </c>
      <c r="J169" s="1"/>
      <c r="K169" s="2"/>
      <c r="P169" s="1"/>
      <c r="Q169" s="2"/>
      <c r="V169" s="1"/>
      <c r="W169" s="2"/>
      <c r="AB169" s="1"/>
      <c r="AC169" s="2"/>
      <c r="AH169" s="1"/>
      <c r="AI169" s="2"/>
      <c r="AN169" s="1"/>
      <c r="AO169" s="2"/>
      <c r="AT169" s="1"/>
      <c r="AU169" s="2"/>
      <c r="AZ169" s="1"/>
      <c r="BA169" s="2"/>
      <c r="BF169" s="1"/>
      <c r="BG169" s="2"/>
      <c r="BL169" s="1"/>
      <c r="BM169" s="2"/>
      <c r="BR169" s="1"/>
      <c r="BS169" s="2"/>
      <c r="BX169" s="1"/>
      <c r="BY169" s="2"/>
      <c r="CD169" s="1"/>
      <c r="CE169" s="2"/>
    </row>
    <row r="170" spans="1:83" outlineLevel="2" x14ac:dyDescent="0.25">
      <c r="A170" s="8" t="s">
        <v>6</v>
      </c>
      <c r="B170" s="9" t="s">
        <v>104</v>
      </c>
      <c r="C170" s="9" t="s">
        <v>159</v>
      </c>
      <c r="D170" s="10">
        <v>1</v>
      </c>
      <c r="E170" s="11">
        <v>44012</v>
      </c>
      <c r="F170" s="12" t="s">
        <v>9</v>
      </c>
      <c r="J170" s="1"/>
      <c r="K170" s="2"/>
      <c r="P170" s="1"/>
      <c r="Q170" s="2"/>
      <c r="V170" s="1"/>
      <c r="W170" s="2"/>
      <c r="AB170" s="1"/>
      <c r="AC170" s="2"/>
      <c r="AH170" s="1"/>
      <c r="AI170" s="2"/>
      <c r="AN170" s="1"/>
      <c r="AO170" s="2"/>
      <c r="AT170" s="1"/>
      <c r="AU170" s="2"/>
      <c r="AZ170" s="1"/>
      <c r="BA170" s="2"/>
      <c r="BF170" s="1"/>
      <c r="BG170" s="2"/>
      <c r="BL170" s="1"/>
      <c r="BM170" s="2"/>
      <c r="BR170" s="1"/>
      <c r="BS170" s="2"/>
      <c r="BX170" s="1"/>
      <c r="BY170" s="2"/>
      <c r="CD170" s="1"/>
      <c r="CE170" s="2"/>
    </row>
    <row r="171" spans="1:83" outlineLevel="2" x14ac:dyDescent="0.25">
      <c r="A171" s="3" t="s">
        <v>6</v>
      </c>
      <c r="B171" s="4" t="s">
        <v>104</v>
      </c>
      <c r="C171" s="4" t="s">
        <v>159</v>
      </c>
      <c r="D171" s="5">
        <v>27</v>
      </c>
      <c r="E171" s="6">
        <v>44012</v>
      </c>
      <c r="F171" s="7" t="s">
        <v>10</v>
      </c>
      <c r="J171" s="1"/>
      <c r="K171" s="2"/>
      <c r="P171" s="1"/>
      <c r="Q171" s="2"/>
      <c r="V171" s="1"/>
      <c r="W171" s="2"/>
      <c r="AB171" s="1"/>
      <c r="AC171" s="2"/>
      <c r="AH171" s="1"/>
      <c r="AI171" s="2"/>
      <c r="AN171" s="1"/>
      <c r="AO171" s="2"/>
      <c r="AT171" s="1"/>
      <c r="AU171" s="2"/>
      <c r="AZ171" s="1"/>
      <c r="BA171" s="2"/>
      <c r="BF171" s="1"/>
      <c r="BG171" s="2"/>
      <c r="BL171" s="1"/>
      <c r="BM171" s="2"/>
      <c r="BR171" s="1"/>
      <c r="BS171" s="2"/>
      <c r="BX171" s="1"/>
      <c r="BY171" s="2"/>
      <c r="CD171" s="1"/>
      <c r="CE171" s="2"/>
    </row>
    <row r="172" spans="1:83" outlineLevel="2" x14ac:dyDescent="0.25">
      <c r="A172" s="8" t="s">
        <v>6</v>
      </c>
      <c r="B172" s="9" t="s">
        <v>104</v>
      </c>
      <c r="C172" s="9" t="s">
        <v>160</v>
      </c>
      <c r="D172" s="10">
        <v>12</v>
      </c>
      <c r="E172" s="11">
        <v>44012</v>
      </c>
      <c r="F172" s="12" t="s">
        <v>10</v>
      </c>
      <c r="J172" s="1"/>
      <c r="K172" s="2"/>
      <c r="P172" s="1"/>
      <c r="Q172" s="2"/>
      <c r="V172" s="1"/>
      <c r="W172" s="2"/>
      <c r="AB172" s="1"/>
      <c r="AC172" s="2"/>
      <c r="AH172" s="1"/>
      <c r="AI172" s="2"/>
      <c r="AN172" s="1"/>
      <c r="AO172" s="2"/>
      <c r="AT172" s="1"/>
      <c r="AU172" s="2"/>
      <c r="AZ172" s="1"/>
      <c r="BA172" s="2"/>
      <c r="BF172" s="1"/>
      <c r="BG172" s="2"/>
      <c r="BL172" s="1"/>
      <c r="BM172" s="2"/>
      <c r="BR172" s="1"/>
      <c r="BS172" s="2"/>
      <c r="BX172" s="1"/>
      <c r="BY172" s="2"/>
      <c r="CD172" s="1"/>
      <c r="CE172" s="2"/>
    </row>
    <row r="173" spans="1:83" outlineLevel="2" x14ac:dyDescent="0.25">
      <c r="A173" s="3" t="s">
        <v>6</v>
      </c>
      <c r="B173" s="4" t="s">
        <v>104</v>
      </c>
      <c r="C173" s="4" t="s">
        <v>161</v>
      </c>
      <c r="D173" s="5">
        <v>17</v>
      </c>
      <c r="E173" s="6">
        <v>44012</v>
      </c>
      <c r="F173" s="7" t="s">
        <v>10</v>
      </c>
      <c r="J173" s="1"/>
      <c r="K173" s="2"/>
      <c r="P173" s="1"/>
      <c r="Q173" s="2"/>
      <c r="V173" s="1"/>
      <c r="W173" s="2"/>
      <c r="AB173" s="1"/>
      <c r="AC173" s="2"/>
      <c r="AH173" s="1"/>
      <c r="AI173" s="2"/>
      <c r="AN173" s="1"/>
      <c r="AO173" s="2"/>
      <c r="AT173" s="1"/>
      <c r="AU173" s="2"/>
      <c r="AZ173" s="1"/>
      <c r="BA173" s="2"/>
      <c r="BF173" s="1"/>
      <c r="BG173" s="2"/>
      <c r="BL173" s="1"/>
      <c r="BM173" s="2"/>
      <c r="BR173" s="1"/>
      <c r="BS173" s="2"/>
      <c r="BX173" s="1"/>
      <c r="BY173" s="2"/>
      <c r="CD173" s="1"/>
      <c r="CE173" s="2"/>
    </row>
    <row r="174" spans="1:83" outlineLevel="2" x14ac:dyDescent="0.25">
      <c r="A174" s="8" t="s">
        <v>6</v>
      </c>
      <c r="B174" s="9" t="s">
        <v>104</v>
      </c>
      <c r="C174" s="9" t="s">
        <v>161</v>
      </c>
      <c r="D174" s="10">
        <v>1</v>
      </c>
      <c r="E174" s="11">
        <v>44012</v>
      </c>
      <c r="F174" s="12" t="s">
        <v>55</v>
      </c>
      <c r="J174" s="1"/>
      <c r="K174" s="2"/>
      <c r="P174" s="1"/>
      <c r="Q174" s="2"/>
      <c r="V174" s="1"/>
      <c r="W174" s="2"/>
      <c r="AB174" s="1"/>
      <c r="AC174" s="2"/>
      <c r="AH174" s="1"/>
      <c r="AI174" s="2"/>
      <c r="AN174" s="1"/>
      <c r="AO174" s="2"/>
      <c r="AT174" s="1"/>
      <c r="AU174" s="2"/>
      <c r="AZ174" s="1"/>
      <c r="BA174" s="2"/>
      <c r="BF174" s="1"/>
      <c r="BG174" s="2"/>
      <c r="BL174" s="1"/>
      <c r="BM174" s="2"/>
      <c r="BR174" s="1"/>
      <c r="BS174" s="2"/>
      <c r="BX174" s="1"/>
      <c r="BY174" s="2"/>
      <c r="CD174" s="1"/>
      <c r="CE174" s="2"/>
    </row>
    <row r="175" spans="1:83" outlineLevel="2" x14ac:dyDescent="0.25">
      <c r="A175" s="3" t="s">
        <v>6</v>
      </c>
      <c r="B175" s="4" t="s">
        <v>104</v>
      </c>
      <c r="C175" s="4" t="s">
        <v>162</v>
      </c>
      <c r="D175" s="5">
        <v>1</v>
      </c>
      <c r="E175" s="6">
        <v>44012</v>
      </c>
      <c r="F175" s="7" t="s">
        <v>9</v>
      </c>
      <c r="J175" s="1"/>
      <c r="K175" s="2"/>
      <c r="P175" s="1"/>
      <c r="Q175" s="2"/>
      <c r="V175" s="1"/>
      <c r="W175" s="2"/>
      <c r="AB175" s="1"/>
      <c r="AC175" s="2"/>
      <c r="AH175" s="1"/>
      <c r="AI175" s="2"/>
      <c r="AN175" s="1"/>
      <c r="AO175" s="2"/>
      <c r="AT175" s="1"/>
      <c r="AU175" s="2"/>
      <c r="AZ175" s="1"/>
      <c r="BA175" s="2"/>
      <c r="BF175" s="1"/>
      <c r="BG175" s="2"/>
      <c r="BL175" s="1"/>
      <c r="BM175" s="2"/>
      <c r="BR175" s="1"/>
      <c r="BS175" s="2"/>
      <c r="BX175" s="1"/>
      <c r="BY175" s="2"/>
      <c r="CD175" s="1"/>
      <c r="CE175" s="2"/>
    </row>
    <row r="176" spans="1:83" outlineLevel="2" x14ac:dyDescent="0.25">
      <c r="A176" s="8" t="s">
        <v>6</v>
      </c>
      <c r="B176" s="9" t="s">
        <v>104</v>
      </c>
      <c r="C176" s="9" t="s">
        <v>162</v>
      </c>
      <c r="D176" s="10">
        <v>9</v>
      </c>
      <c r="E176" s="11">
        <v>44012</v>
      </c>
      <c r="F176" s="12" t="s">
        <v>10</v>
      </c>
      <c r="J176" s="1"/>
      <c r="K176" s="2"/>
      <c r="P176" s="1"/>
      <c r="Q176" s="2"/>
      <c r="V176" s="1"/>
      <c r="W176" s="2"/>
      <c r="AB176" s="1"/>
      <c r="AC176" s="2"/>
      <c r="AH176" s="1"/>
      <c r="AI176" s="2"/>
      <c r="AN176" s="1"/>
      <c r="AO176" s="2"/>
      <c r="AT176" s="1"/>
      <c r="AU176" s="2"/>
      <c r="AZ176" s="1"/>
      <c r="BA176" s="2"/>
      <c r="BF176" s="1"/>
      <c r="BG176" s="2"/>
      <c r="BL176" s="1"/>
      <c r="BM176" s="2"/>
      <c r="BR176" s="1"/>
      <c r="BS176" s="2"/>
      <c r="BX176" s="1"/>
      <c r="BY176" s="2"/>
      <c r="CD176" s="1"/>
      <c r="CE176" s="2"/>
    </row>
    <row r="177" spans="1:83" outlineLevel="2" x14ac:dyDescent="0.25">
      <c r="A177" s="3" t="s">
        <v>6</v>
      </c>
      <c r="B177" s="4" t="s">
        <v>104</v>
      </c>
      <c r="C177" s="4" t="s">
        <v>163</v>
      </c>
      <c r="D177" s="5">
        <v>3</v>
      </c>
      <c r="E177" s="6">
        <v>44012</v>
      </c>
      <c r="F177" s="7" t="s">
        <v>9</v>
      </c>
      <c r="J177" s="1"/>
      <c r="K177" s="2"/>
      <c r="P177" s="1"/>
      <c r="Q177" s="2"/>
      <c r="V177" s="1"/>
      <c r="W177" s="2"/>
      <c r="AB177" s="1"/>
      <c r="AC177" s="2"/>
      <c r="AH177" s="1"/>
      <c r="AI177" s="2"/>
      <c r="AN177" s="1"/>
      <c r="AO177" s="2"/>
      <c r="AT177" s="1"/>
      <c r="AU177" s="2"/>
      <c r="AZ177" s="1"/>
      <c r="BA177" s="2"/>
      <c r="BF177" s="1"/>
      <c r="BG177" s="2"/>
      <c r="BL177" s="1"/>
      <c r="BM177" s="2"/>
      <c r="BR177" s="1"/>
      <c r="BS177" s="2"/>
      <c r="BX177" s="1"/>
      <c r="BY177" s="2"/>
      <c r="CD177" s="1"/>
      <c r="CE177" s="2"/>
    </row>
    <row r="178" spans="1:83" outlineLevel="2" x14ac:dyDescent="0.25">
      <c r="A178" s="8" t="s">
        <v>6</v>
      </c>
      <c r="B178" s="9" t="s">
        <v>104</v>
      </c>
      <c r="C178" s="9" t="s">
        <v>163</v>
      </c>
      <c r="D178" s="10">
        <v>5</v>
      </c>
      <c r="E178" s="11">
        <v>44012</v>
      </c>
      <c r="F178" s="12" t="s">
        <v>10</v>
      </c>
      <c r="J178" s="1"/>
      <c r="K178" s="2"/>
      <c r="P178" s="1"/>
      <c r="Q178" s="2"/>
      <c r="V178" s="1"/>
      <c r="W178" s="2"/>
      <c r="AB178" s="1"/>
      <c r="AC178" s="2"/>
      <c r="AH178" s="1"/>
      <c r="AI178" s="2"/>
      <c r="AN178" s="1"/>
      <c r="AO178" s="2"/>
      <c r="AT178" s="1"/>
      <c r="AU178" s="2"/>
      <c r="AZ178" s="1"/>
      <c r="BA178" s="2"/>
      <c r="BF178" s="1"/>
      <c r="BG178" s="2"/>
      <c r="BL178" s="1"/>
      <c r="BM178" s="2"/>
      <c r="BR178" s="1"/>
      <c r="BS178" s="2"/>
      <c r="BX178" s="1"/>
      <c r="BY178" s="2"/>
      <c r="CD178" s="1"/>
      <c r="CE178" s="2"/>
    </row>
    <row r="179" spans="1:83" outlineLevel="2" x14ac:dyDescent="0.25">
      <c r="A179" s="3" t="s">
        <v>6</v>
      </c>
      <c r="B179" s="4" t="s">
        <v>104</v>
      </c>
      <c r="C179" s="4" t="s">
        <v>164</v>
      </c>
      <c r="D179" s="5">
        <v>2</v>
      </c>
      <c r="E179" s="6">
        <v>44012</v>
      </c>
      <c r="F179" s="7" t="s">
        <v>10</v>
      </c>
      <c r="J179" s="1"/>
      <c r="K179" s="2"/>
      <c r="P179" s="1"/>
      <c r="Q179" s="2"/>
      <c r="V179" s="1"/>
      <c r="W179" s="2"/>
      <c r="AB179" s="1"/>
      <c r="AC179" s="2"/>
      <c r="AH179" s="1"/>
      <c r="AI179" s="2"/>
      <c r="AN179" s="1"/>
      <c r="AO179" s="2"/>
      <c r="AT179" s="1"/>
      <c r="AU179" s="2"/>
      <c r="AZ179" s="1"/>
      <c r="BA179" s="2"/>
      <c r="BF179" s="1"/>
      <c r="BG179" s="2"/>
      <c r="BL179" s="1"/>
      <c r="BM179" s="2"/>
      <c r="BR179" s="1"/>
      <c r="BS179" s="2"/>
      <c r="BX179" s="1"/>
      <c r="BY179" s="2"/>
      <c r="CD179" s="1"/>
      <c r="CE179" s="2"/>
    </row>
    <row r="180" spans="1:83" outlineLevel="2" x14ac:dyDescent="0.25">
      <c r="A180" s="8" t="s">
        <v>6</v>
      </c>
      <c r="B180" s="9" t="s">
        <v>104</v>
      </c>
      <c r="C180" s="9" t="s">
        <v>165</v>
      </c>
      <c r="D180" s="10">
        <v>1</v>
      </c>
      <c r="E180" s="11">
        <v>44012</v>
      </c>
      <c r="F180" s="12" t="s">
        <v>9</v>
      </c>
      <c r="J180" s="1"/>
      <c r="K180" s="2"/>
      <c r="P180" s="1"/>
      <c r="Q180" s="2"/>
      <c r="V180" s="1"/>
      <c r="W180" s="2"/>
      <c r="AB180" s="1"/>
      <c r="AC180" s="2"/>
      <c r="AH180" s="1"/>
      <c r="AI180" s="2"/>
      <c r="AN180" s="1"/>
      <c r="AO180" s="2"/>
      <c r="AT180" s="1"/>
      <c r="AU180" s="2"/>
      <c r="AZ180" s="1"/>
      <c r="BA180" s="2"/>
      <c r="BF180" s="1"/>
      <c r="BG180" s="2"/>
      <c r="BL180" s="1"/>
      <c r="BM180" s="2"/>
      <c r="BR180" s="1"/>
      <c r="BS180" s="2"/>
      <c r="BX180" s="1"/>
      <c r="BY180" s="2"/>
      <c r="CD180" s="1"/>
      <c r="CE180" s="2"/>
    </row>
    <row r="181" spans="1:83" outlineLevel="2" x14ac:dyDescent="0.25">
      <c r="A181" s="3" t="s">
        <v>6</v>
      </c>
      <c r="B181" s="4" t="s">
        <v>104</v>
      </c>
      <c r="C181" s="4" t="s">
        <v>165</v>
      </c>
      <c r="D181" s="5">
        <v>5</v>
      </c>
      <c r="E181" s="6">
        <v>44012</v>
      </c>
      <c r="F181" s="7" t="s">
        <v>10</v>
      </c>
      <c r="J181" s="1"/>
      <c r="K181" s="2"/>
      <c r="P181" s="1"/>
      <c r="Q181" s="2"/>
      <c r="V181" s="1"/>
      <c r="W181" s="2"/>
      <c r="AB181" s="1"/>
      <c r="AC181" s="2"/>
      <c r="AH181" s="1"/>
      <c r="AI181" s="2"/>
      <c r="AN181" s="1"/>
      <c r="AO181" s="2"/>
      <c r="AT181" s="1"/>
      <c r="AU181" s="2"/>
      <c r="AZ181" s="1"/>
      <c r="BA181" s="2"/>
      <c r="BF181" s="1"/>
      <c r="BG181" s="2"/>
      <c r="BL181" s="1"/>
      <c r="BM181" s="2"/>
      <c r="BR181" s="1"/>
      <c r="BS181" s="2"/>
      <c r="BX181" s="1"/>
      <c r="BY181" s="2"/>
      <c r="CD181" s="1"/>
      <c r="CE181" s="2"/>
    </row>
    <row r="182" spans="1:83" outlineLevel="2" x14ac:dyDescent="0.25">
      <c r="A182" s="8" t="s">
        <v>6</v>
      </c>
      <c r="B182" s="9" t="s">
        <v>104</v>
      </c>
      <c r="C182" s="9" t="s">
        <v>166</v>
      </c>
      <c r="D182" s="10">
        <v>1</v>
      </c>
      <c r="E182" s="11">
        <v>44012</v>
      </c>
      <c r="F182" s="12" t="s">
        <v>9</v>
      </c>
      <c r="J182" s="1"/>
      <c r="K182" s="2"/>
      <c r="P182" s="1"/>
      <c r="Q182" s="2"/>
      <c r="V182" s="1"/>
      <c r="W182" s="2"/>
      <c r="AB182" s="1"/>
      <c r="AC182" s="2"/>
      <c r="AH182" s="1"/>
      <c r="AI182" s="2"/>
      <c r="AN182" s="1"/>
      <c r="AO182" s="2"/>
      <c r="AT182" s="1"/>
      <c r="AU182" s="2"/>
      <c r="AZ182" s="1"/>
      <c r="BA182" s="2"/>
      <c r="BF182" s="1"/>
      <c r="BG182" s="2"/>
      <c r="BL182" s="1"/>
      <c r="BM182" s="2"/>
      <c r="BR182" s="1"/>
      <c r="BS182" s="2"/>
      <c r="BX182" s="1"/>
      <c r="BY182" s="2"/>
      <c r="CD182" s="1"/>
      <c r="CE182" s="2"/>
    </row>
    <row r="183" spans="1:83" outlineLevel="2" x14ac:dyDescent="0.25">
      <c r="A183" s="3" t="s">
        <v>6</v>
      </c>
      <c r="B183" s="4" t="s">
        <v>104</v>
      </c>
      <c r="C183" s="4" t="s">
        <v>166</v>
      </c>
      <c r="D183" s="5">
        <v>10</v>
      </c>
      <c r="E183" s="6">
        <v>44012</v>
      </c>
      <c r="F183" s="7" t="s">
        <v>10</v>
      </c>
      <c r="J183" s="1"/>
      <c r="K183" s="2"/>
      <c r="P183" s="1"/>
      <c r="Q183" s="2"/>
      <c r="V183" s="1"/>
      <c r="W183" s="2"/>
      <c r="AB183" s="1"/>
      <c r="AC183" s="2"/>
      <c r="AH183" s="1"/>
      <c r="AI183" s="2"/>
      <c r="AN183" s="1"/>
      <c r="AO183" s="2"/>
      <c r="AT183" s="1"/>
      <c r="AU183" s="2"/>
      <c r="AZ183" s="1"/>
      <c r="BA183" s="2"/>
      <c r="BF183" s="1"/>
      <c r="BG183" s="2"/>
      <c r="BL183" s="1"/>
      <c r="BM183" s="2"/>
      <c r="BR183" s="1"/>
      <c r="BS183" s="2"/>
      <c r="BX183" s="1"/>
      <c r="BY183" s="2"/>
      <c r="CD183" s="1"/>
      <c r="CE183" s="2"/>
    </row>
    <row r="184" spans="1:83" outlineLevel="2" x14ac:dyDescent="0.25">
      <c r="A184" s="8" t="s">
        <v>6</v>
      </c>
      <c r="B184" s="9" t="s">
        <v>104</v>
      </c>
      <c r="C184" s="9" t="s">
        <v>167</v>
      </c>
      <c r="D184" s="10">
        <v>2</v>
      </c>
      <c r="E184" s="11">
        <v>44012</v>
      </c>
      <c r="F184" s="12" t="s">
        <v>10</v>
      </c>
      <c r="J184" s="1"/>
      <c r="K184" s="2"/>
      <c r="P184" s="1"/>
      <c r="Q184" s="2"/>
      <c r="V184" s="1"/>
      <c r="W184" s="2"/>
      <c r="AB184" s="1"/>
      <c r="AC184" s="2"/>
      <c r="AH184" s="1"/>
      <c r="AI184" s="2"/>
      <c r="AN184" s="1"/>
      <c r="AO184" s="2"/>
      <c r="AT184" s="1"/>
      <c r="AU184" s="2"/>
      <c r="AZ184" s="1"/>
      <c r="BA184" s="2"/>
      <c r="BF184" s="1"/>
      <c r="BG184" s="2"/>
      <c r="BL184" s="1"/>
      <c r="BM184" s="2"/>
      <c r="BR184" s="1"/>
      <c r="BS184" s="2"/>
      <c r="BX184" s="1"/>
      <c r="BY184" s="2"/>
      <c r="CD184" s="1"/>
      <c r="CE184" s="2"/>
    </row>
    <row r="185" spans="1:83" outlineLevel="2" x14ac:dyDescent="0.25">
      <c r="A185" s="3" t="s">
        <v>6</v>
      </c>
      <c r="B185" s="4" t="s">
        <v>104</v>
      </c>
      <c r="C185" s="4" t="s">
        <v>168</v>
      </c>
      <c r="D185" s="5">
        <v>1</v>
      </c>
      <c r="E185" s="6">
        <v>44012</v>
      </c>
      <c r="F185" s="7" t="s">
        <v>9</v>
      </c>
      <c r="J185" s="1"/>
      <c r="K185" s="2"/>
      <c r="P185" s="1"/>
      <c r="Q185" s="2"/>
      <c r="V185" s="1"/>
      <c r="W185" s="2"/>
      <c r="AB185" s="1"/>
      <c r="AC185" s="2"/>
      <c r="AH185" s="1"/>
      <c r="AI185" s="2"/>
      <c r="AN185" s="1"/>
      <c r="AO185" s="2"/>
      <c r="AT185" s="1"/>
      <c r="AU185" s="2"/>
      <c r="AZ185" s="1"/>
      <c r="BA185" s="2"/>
      <c r="BF185" s="1"/>
      <c r="BG185" s="2"/>
      <c r="BL185" s="1"/>
      <c r="BM185" s="2"/>
      <c r="BR185" s="1"/>
      <c r="BS185" s="2"/>
      <c r="BX185" s="1"/>
      <c r="BY185" s="2"/>
      <c r="CD185" s="1"/>
      <c r="CE185" s="2"/>
    </row>
    <row r="186" spans="1:83" outlineLevel="2" x14ac:dyDescent="0.25">
      <c r="A186" s="8" t="s">
        <v>6</v>
      </c>
      <c r="B186" s="9" t="s">
        <v>104</v>
      </c>
      <c r="C186" s="9" t="s">
        <v>168</v>
      </c>
      <c r="D186" s="10">
        <v>7</v>
      </c>
      <c r="E186" s="11">
        <v>44012</v>
      </c>
      <c r="F186" s="12" t="s">
        <v>10</v>
      </c>
      <c r="J186" s="1"/>
      <c r="K186" s="2"/>
      <c r="P186" s="1"/>
      <c r="Q186" s="2"/>
      <c r="V186" s="1"/>
      <c r="W186" s="2"/>
      <c r="AB186" s="1"/>
      <c r="AC186" s="2"/>
      <c r="AH186" s="1"/>
      <c r="AI186" s="2"/>
      <c r="AN186" s="1"/>
      <c r="AO186" s="2"/>
      <c r="AT186" s="1"/>
      <c r="AU186" s="2"/>
      <c r="AZ186" s="1"/>
      <c r="BA186" s="2"/>
      <c r="BF186" s="1"/>
      <c r="BG186" s="2"/>
      <c r="BL186" s="1"/>
      <c r="BM186" s="2"/>
      <c r="BR186" s="1"/>
      <c r="BS186" s="2"/>
      <c r="BX186" s="1"/>
      <c r="BY186" s="2"/>
      <c r="CD186" s="1"/>
      <c r="CE186" s="2"/>
    </row>
    <row r="187" spans="1:83" outlineLevel="2" x14ac:dyDescent="0.25">
      <c r="A187" s="3" t="s">
        <v>6</v>
      </c>
      <c r="B187" s="4" t="s">
        <v>104</v>
      </c>
      <c r="C187" s="4" t="s">
        <v>169</v>
      </c>
      <c r="D187" s="5">
        <v>1</v>
      </c>
      <c r="E187" s="6">
        <v>44012</v>
      </c>
      <c r="F187" s="7" t="s">
        <v>9</v>
      </c>
      <c r="J187" s="1"/>
      <c r="K187" s="2"/>
      <c r="P187" s="1"/>
      <c r="Q187" s="2"/>
      <c r="V187" s="1"/>
      <c r="W187" s="2"/>
      <c r="AB187" s="1"/>
      <c r="AC187" s="2"/>
      <c r="AH187" s="1"/>
      <c r="AI187" s="2"/>
      <c r="AN187" s="1"/>
      <c r="AO187" s="2"/>
      <c r="AT187" s="1"/>
      <c r="AU187" s="2"/>
      <c r="AZ187" s="1"/>
      <c r="BA187" s="2"/>
      <c r="BF187" s="1"/>
      <c r="BG187" s="2"/>
      <c r="BL187" s="1"/>
      <c r="BM187" s="2"/>
      <c r="BR187" s="1"/>
      <c r="BS187" s="2"/>
      <c r="BX187" s="1"/>
      <c r="BY187" s="2"/>
      <c r="CD187" s="1"/>
      <c r="CE187" s="2"/>
    </row>
    <row r="188" spans="1:83" outlineLevel="2" x14ac:dyDescent="0.25">
      <c r="A188" s="8" t="s">
        <v>6</v>
      </c>
      <c r="B188" s="9" t="s">
        <v>104</v>
      </c>
      <c r="C188" s="9" t="s">
        <v>169</v>
      </c>
      <c r="D188" s="10">
        <v>4</v>
      </c>
      <c r="E188" s="11">
        <v>44012</v>
      </c>
      <c r="F188" s="12" t="s">
        <v>10</v>
      </c>
      <c r="J188" s="1"/>
      <c r="K188" s="2"/>
      <c r="P188" s="1"/>
      <c r="Q188" s="2"/>
      <c r="V188" s="1"/>
      <c r="W188" s="2"/>
      <c r="AB188" s="1"/>
      <c r="AC188" s="2"/>
      <c r="AH188" s="1"/>
      <c r="AI188" s="2"/>
      <c r="AN188" s="1"/>
      <c r="AO188" s="2"/>
      <c r="AT188" s="1"/>
      <c r="AU188" s="2"/>
      <c r="AZ188" s="1"/>
      <c r="BA188" s="2"/>
      <c r="BF188" s="1"/>
      <c r="BG188" s="2"/>
      <c r="BL188" s="1"/>
      <c r="BM188" s="2"/>
      <c r="BR188" s="1"/>
      <c r="BS188" s="2"/>
      <c r="BX188" s="1"/>
      <c r="BY188" s="2"/>
      <c r="CD188" s="1"/>
      <c r="CE188" s="2"/>
    </row>
    <row r="189" spans="1:83" outlineLevel="2" x14ac:dyDescent="0.25">
      <c r="A189" s="3" t="s">
        <v>6</v>
      </c>
      <c r="B189" s="4" t="s">
        <v>104</v>
      </c>
      <c r="C189" s="4" t="s">
        <v>170</v>
      </c>
      <c r="D189" s="5">
        <v>1</v>
      </c>
      <c r="E189" s="6">
        <v>44012</v>
      </c>
      <c r="F189" s="7" t="s">
        <v>9</v>
      </c>
      <c r="J189" s="1"/>
      <c r="K189" s="2"/>
      <c r="P189" s="1"/>
      <c r="Q189" s="2"/>
      <c r="V189" s="1"/>
      <c r="W189" s="2"/>
      <c r="AB189" s="1"/>
      <c r="AC189" s="2"/>
      <c r="AH189" s="1"/>
      <c r="AI189" s="2"/>
      <c r="AN189" s="1"/>
      <c r="AO189" s="2"/>
      <c r="AT189" s="1"/>
      <c r="AU189" s="2"/>
      <c r="AZ189" s="1"/>
      <c r="BA189" s="2"/>
      <c r="BF189" s="1"/>
      <c r="BG189" s="2"/>
      <c r="BL189" s="1"/>
      <c r="BM189" s="2"/>
      <c r="BR189" s="1"/>
      <c r="BS189" s="2"/>
      <c r="BX189" s="1"/>
      <c r="BY189" s="2"/>
      <c r="CD189" s="1"/>
      <c r="CE189" s="2"/>
    </row>
    <row r="190" spans="1:83" outlineLevel="2" x14ac:dyDescent="0.25">
      <c r="A190" s="8" t="s">
        <v>6</v>
      </c>
      <c r="B190" s="9" t="s">
        <v>104</v>
      </c>
      <c r="C190" s="9" t="s">
        <v>170</v>
      </c>
      <c r="D190" s="10">
        <v>1</v>
      </c>
      <c r="E190" s="11">
        <v>44012</v>
      </c>
      <c r="F190" s="12" t="s">
        <v>10</v>
      </c>
      <c r="J190" s="1"/>
      <c r="K190" s="2"/>
      <c r="P190" s="1"/>
      <c r="Q190" s="2"/>
      <c r="V190" s="1"/>
      <c r="W190" s="2"/>
      <c r="AB190" s="1"/>
      <c r="AC190" s="2"/>
      <c r="AH190" s="1"/>
      <c r="AI190" s="2"/>
      <c r="AN190" s="1"/>
      <c r="AO190" s="2"/>
      <c r="AT190" s="1"/>
      <c r="AU190" s="2"/>
      <c r="AZ190" s="1"/>
      <c r="BA190" s="2"/>
      <c r="BF190" s="1"/>
      <c r="BG190" s="2"/>
      <c r="BL190" s="1"/>
      <c r="BM190" s="2"/>
      <c r="BR190" s="1"/>
      <c r="BS190" s="2"/>
      <c r="BX190" s="1"/>
      <c r="BY190" s="2"/>
      <c r="CD190" s="1"/>
      <c r="CE190" s="2"/>
    </row>
    <row r="191" spans="1:83" outlineLevel="2" x14ac:dyDescent="0.25">
      <c r="A191" s="3" t="s">
        <v>6</v>
      </c>
      <c r="B191" s="4" t="s">
        <v>104</v>
      </c>
      <c r="C191" s="4" t="s">
        <v>171</v>
      </c>
      <c r="D191" s="5">
        <v>2</v>
      </c>
      <c r="E191" s="6">
        <v>44012</v>
      </c>
      <c r="F191" s="7" t="s">
        <v>9</v>
      </c>
      <c r="J191" s="1"/>
      <c r="K191" s="2"/>
      <c r="P191" s="1"/>
      <c r="Q191" s="2"/>
      <c r="V191" s="1"/>
      <c r="W191" s="2"/>
      <c r="AB191" s="1"/>
      <c r="AC191" s="2"/>
      <c r="AH191" s="1"/>
      <c r="AI191" s="2"/>
      <c r="AN191" s="1"/>
      <c r="AO191" s="2"/>
      <c r="AT191" s="1"/>
      <c r="AU191" s="2"/>
      <c r="AZ191" s="1"/>
      <c r="BA191" s="2"/>
      <c r="BF191" s="1"/>
      <c r="BG191" s="2"/>
      <c r="BL191" s="1"/>
      <c r="BM191" s="2"/>
      <c r="BR191" s="1"/>
      <c r="BS191" s="2"/>
      <c r="BX191" s="1"/>
      <c r="BY191" s="2"/>
      <c r="CD191" s="1"/>
      <c r="CE191" s="2"/>
    </row>
    <row r="192" spans="1:83" outlineLevel="2" x14ac:dyDescent="0.25">
      <c r="A192" s="8" t="s">
        <v>6</v>
      </c>
      <c r="B192" s="9" t="s">
        <v>104</v>
      </c>
      <c r="C192" s="9" t="s">
        <v>171</v>
      </c>
      <c r="D192" s="10">
        <v>17</v>
      </c>
      <c r="E192" s="11">
        <v>44012</v>
      </c>
      <c r="F192" s="12" t="s">
        <v>10</v>
      </c>
      <c r="J192" s="1"/>
      <c r="K192" s="2"/>
      <c r="P192" s="1"/>
      <c r="Q192" s="2"/>
      <c r="V192" s="1"/>
      <c r="W192" s="2"/>
      <c r="AB192" s="1"/>
      <c r="AC192" s="2"/>
      <c r="AH192" s="1"/>
      <c r="AI192" s="2"/>
      <c r="AN192" s="1"/>
      <c r="AO192" s="2"/>
      <c r="AT192" s="1"/>
      <c r="AU192" s="2"/>
      <c r="AZ192" s="1"/>
      <c r="BA192" s="2"/>
      <c r="BF192" s="1"/>
      <c r="BG192" s="2"/>
      <c r="BL192" s="1"/>
      <c r="BM192" s="2"/>
      <c r="BR192" s="1"/>
      <c r="BS192" s="2"/>
      <c r="BX192" s="1"/>
      <c r="BY192" s="2"/>
      <c r="CD192" s="1"/>
      <c r="CE192" s="2"/>
    </row>
    <row r="193" spans="1:83" outlineLevel="2" x14ac:dyDescent="0.25">
      <c r="A193" s="3" t="s">
        <v>6</v>
      </c>
      <c r="B193" s="4" t="s">
        <v>104</v>
      </c>
      <c r="C193" s="4" t="s">
        <v>172</v>
      </c>
      <c r="D193" s="5">
        <v>2</v>
      </c>
      <c r="E193" s="6">
        <v>44012</v>
      </c>
      <c r="F193" s="7" t="s">
        <v>9</v>
      </c>
      <c r="J193" s="1"/>
      <c r="K193" s="2"/>
      <c r="P193" s="1"/>
      <c r="Q193" s="2"/>
      <c r="V193" s="1"/>
      <c r="W193" s="2"/>
      <c r="AB193" s="1"/>
      <c r="AC193" s="2"/>
      <c r="AH193" s="1"/>
      <c r="AI193" s="2"/>
      <c r="AN193" s="1"/>
      <c r="AO193" s="2"/>
      <c r="AT193" s="1"/>
      <c r="AU193" s="2"/>
      <c r="AZ193" s="1"/>
      <c r="BA193" s="2"/>
      <c r="BF193" s="1"/>
      <c r="BG193" s="2"/>
      <c r="BL193" s="1"/>
      <c r="BM193" s="2"/>
      <c r="BR193" s="1"/>
      <c r="BS193" s="2"/>
      <c r="BX193" s="1"/>
      <c r="BY193" s="2"/>
      <c r="CD193" s="1"/>
      <c r="CE193" s="2"/>
    </row>
    <row r="194" spans="1:83" outlineLevel="2" x14ac:dyDescent="0.25">
      <c r="A194" s="8" t="s">
        <v>6</v>
      </c>
      <c r="B194" s="9" t="s">
        <v>104</v>
      </c>
      <c r="C194" s="9" t="s">
        <v>172</v>
      </c>
      <c r="D194" s="10">
        <v>9</v>
      </c>
      <c r="E194" s="11">
        <v>44012</v>
      </c>
      <c r="F194" s="12" t="s">
        <v>10</v>
      </c>
      <c r="J194" s="1"/>
      <c r="K194" s="2"/>
      <c r="P194" s="1"/>
      <c r="Q194" s="2"/>
      <c r="V194" s="1"/>
      <c r="W194" s="2"/>
      <c r="AB194" s="1"/>
      <c r="AC194" s="2"/>
      <c r="AH194" s="1"/>
      <c r="AI194" s="2"/>
      <c r="AN194" s="1"/>
      <c r="AO194" s="2"/>
      <c r="AT194" s="1"/>
      <c r="AU194" s="2"/>
      <c r="AZ194" s="1"/>
      <c r="BA194" s="2"/>
      <c r="BF194" s="1"/>
      <c r="BG194" s="2"/>
      <c r="BL194" s="1"/>
      <c r="BM194" s="2"/>
      <c r="BR194" s="1"/>
      <c r="BS194" s="2"/>
      <c r="BX194" s="1"/>
      <c r="BY194" s="2"/>
      <c r="CD194" s="1"/>
      <c r="CE194" s="2"/>
    </row>
    <row r="195" spans="1:83" outlineLevel="2" x14ac:dyDescent="0.25">
      <c r="A195" s="3" t="s">
        <v>6</v>
      </c>
      <c r="B195" s="4" t="s">
        <v>104</v>
      </c>
      <c r="C195" s="4" t="s">
        <v>173</v>
      </c>
      <c r="D195" s="5">
        <v>4</v>
      </c>
      <c r="E195" s="6">
        <v>44012</v>
      </c>
      <c r="F195" s="7" t="s">
        <v>9</v>
      </c>
      <c r="J195" s="1"/>
      <c r="K195" s="2"/>
      <c r="P195" s="1"/>
      <c r="Q195" s="2"/>
      <c r="V195" s="1"/>
      <c r="W195" s="2"/>
      <c r="AB195" s="1"/>
      <c r="AC195" s="2"/>
      <c r="AH195" s="1"/>
      <c r="AI195" s="2"/>
      <c r="AN195" s="1"/>
      <c r="AO195" s="2"/>
      <c r="AT195" s="1"/>
      <c r="AU195" s="2"/>
      <c r="AZ195" s="1"/>
      <c r="BA195" s="2"/>
      <c r="BF195" s="1"/>
      <c r="BG195" s="2"/>
      <c r="BL195" s="1"/>
      <c r="BM195" s="2"/>
      <c r="BR195" s="1"/>
      <c r="BS195" s="2"/>
      <c r="BX195" s="1"/>
      <c r="BY195" s="2"/>
      <c r="CD195" s="1"/>
      <c r="CE195" s="2"/>
    </row>
    <row r="196" spans="1:83" outlineLevel="2" x14ac:dyDescent="0.25">
      <c r="A196" s="8" t="s">
        <v>6</v>
      </c>
      <c r="B196" s="9" t="s">
        <v>104</v>
      </c>
      <c r="C196" s="9" t="s">
        <v>173</v>
      </c>
      <c r="D196" s="10">
        <v>5</v>
      </c>
      <c r="E196" s="11">
        <v>44012</v>
      </c>
      <c r="F196" s="12" t="s">
        <v>10</v>
      </c>
      <c r="J196" s="1"/>
      <c r="K196" s="2"/>
      <c r="P196" s="1"/>
      <c r="Q196" s="2"/>
      <c r="V196" s="1"/>
      <c r="W196" s="2"/>
      <c r="AB196" s="1"/>
      <c r="AC196" s="2"/>
      <c r="AH196" s="1"/>
      <c r="AI196" s="2"/>
      <c r="AN196" s="1"/>
      <c r="AO196" s="2"/>
      <c r="AT196" s="1"/>
      <c r="AU196" s="2"/>
      <c r="AZ196" s="1"/>
      <c r="BA196" s="2"/>
      <c r="BF196" s="1"/>
      <c r="BG196" s="2"/>
      <c r="BL196" s="1"/>
      <c r="BM196" s="2"/>
      <c r="BR196" s="1"/>
      <c r="BS196" s="2"/>
      <c r="BX196" s="1"/>
      <c r="BY196" s="2"/>
      <c r="CD196" s="1"/>
      <c r="CE196" s="2"/>
    </row>
    <row r="197" spans="1:83" outlineLevel="2" x14ac:dyDescent="0.25">
      <c r="A197" s="3" t="s">
        <v>6</v>
      </c>
      <c r="B197" s="4" t="s">
        <v>104</v>
      </c>
      <c r="C197" s="4" t="s">
        <v>174</v>
      </c>
      <c r="D197" s="5">
        <v>1</v>
      </c>
      <c r="E197" s="6">
        <v>44012</v>
      </c>
      <c r="F197" s="7" t="s">
        <v>9</v>
      </c>
      <c r="J197" s="1"/>
      <c r="K197" s="2"/>
      <c r="P197" s="1"/>
      <c r="Q197" s="2"/>
      <c r="V197" s="1"/>
      <c r="W197" s="2"/>
      <c r="AB197" s="1"/>
      <c r="AC197" s="2"/>
      <c r="AH197" s="1"/>
      <c r="AI197" s="2"/>
      <c r="AN197" s="1"/>
      <c r="AO197" s="2"/>
      <c r="AT197" s="1"/>
      <c r="AU197" s="2"/>
      <c r="AZ197" s="1"/>
      <c r="BA197" s="2"/>
      <c r="BF197" s="1"/>
      <c r="BG197" s="2"/>
      <c r="BL197" s="1"/>
      <c r="BM197" s="2"/>
      <c r="BR197" s="1"/>
      <c r="BS197" s="2"/>
      <c r="BX197" s="1"/>
      <c r="BY197" s="2"/>
      <c r="CD197" s="1"/>
      <c r="CE197" s="2"/>
    </row>
    <row r="198" spans="1:83" outlineLevel="2" x14ac:dyDescent="0.25">
      <c r="A198" s="8" t="s">
        <v>6</v>
      </c>
      <c r="B198" s="9" t="s">
        <v>104</v>
      </c>
      <c r="C198" s="9" t="s">
        <v>174</v>
      </c>
      <c r="D198" s="10">
        <v>4</v>
      </c>
      <c r="E198" s="11">
        <v>44012</v>
      </c>
      <c r="F198" s="12" t="s">
        <v>10</v>
      </c>
      <c r="J198" s="1"/>
      <c r="K198" s="2"/>
      <c r="P198" s="1"/>
      <c r="Q198" s="2"/>
      <c r="V198" s="1"/>
      <c r="W198" s="2"/>
      <c r="AB198" s="1"/>
      <c r="AC198" s="2"/>
      <c r="AH198" s="1"/>
      <c r="AI198" s="2"/>
      <c r="AN198" s="1"/>
      <c r="AO198" s="2"/>
      <c r="AT198" s="1"/>
      <c r="AU198" s="2"/>
      <c r="AZ198" s="1"/>
      <c r="BA198" s="2"/>
      <c r="BF198" s="1"/>
      <c r="BG198" s="2"/>
      <c r="BL198" s="1"/>
      <c r="BM198" s="2"/>
      <c r="BR198" s="1"/>
      <c r="BS198" s="2"/>
      <c r="BX198" s="1"/>
      <c r="BY198" s="2"/>
      <c r="CD198" s="1"/>
      <c r="CE198" s="2"/>
    </row>
    <row r="199" spans="1:83" outlineLevel="2" x14ac:dyDescent="0.25">
      <c r="A199" s="3" t="s">
        <v>6</v>
      </c>
      <c r="B199" s="4" t="s">
        <v>104</v>
      </c>
      <c r="C199" s="4" t="s">
        <v>175</v>
      </c>
      <c r="D199" s="5">
        <v>1</v>
      </c>
      <c r="E199" s="6">
        <v>44012</v>
      </c>
      <c r="F199" s="7" t="s">
        <v>9</v>
      </c>
      <c r="J199" s="1"/>
      <c r="K199" s="2"/>
      <c r="P199" s="1"/>
      <c r="Q199" s="2"/>
      <c r="V199" s="1"/>
      <c r="W199" s="2"/>
      <c r="AB199" s="1"/>
      <c r="AC199" s="2"/>
      <c r="AH199" s="1"/>
      <c r="AI199" s="2"/>
      <c r="AN199" s="1"/>
      <c r="AO199" s="2"/>
      <c r="AT199" s="1"/>
      <c r="AU199" s="2"/>
      <c r="AZ199" s="1"/>
      <c r="BA199" s="2"/>
      <c r="BF199" s="1"/>
      <c r="BG199" s="2"/>
      <c r="BL199" s="1"/>
      <c r="BM199" s="2"/>
      <c r="BR199" s="1"/>
      <c r="BS199" s="2"/>
      <c r="BX199" s="1"/>
      <c r="BY199" s="2"/>
      <c r="CD199" s="1"/>
      <c r="CE199" s="2"/>
    </row>
    <row r="200" spans="1:83" outlineLevel="2" x14ac:dyDescent="0.25">
      <c r="A200" s="8" t="s">
        <v>6</v>
      </c>
      <c r="B200" s="9" t="s">
        <v>104</v>
      </c>
      <c r="C200" s="9" t="s">
        <v>175</v>
      </c>
      <c r="D200" s="10">
        <v>3</v>
      </c>
      <c r="E200" s="11">
        <v>44012</v>
      </c>
      <c r="F200" s="12" t="s">
        <v>10</v>
      </c>
      <c r="J200" s="1"/>
      <c r="K200" s="2"/>
      <c r="P200" s="1"/>
      <c r="Q200" s="2"/>
      <c r="V200" s="1"/>
      <c r="W200" s="2"/>
      <c r="AB200" s="1"/>
      <c r="AC200" s="2"/>
      <c r="AH200" s="1"/>
      <c r="AI200" s="2"/>
      <c r="AN200" s="1"/>
      <c r="AO200" s="2"/>
      <c r="AT200" s="1"/>
      <c r="AU200" s="2"/>
      <c r="AZ200" s="1"/>
      <c r="BA200" s="2"/>
      <c r="BF200" s="1"/>
      <c r="BG200" s="2"/>
      <c r="BL200" s="1"/>
      <c r="BM200" s="2"/>
      <c r="BR200" s="1"/>
      <c r="BS200" s="2"/>
      <c r="BX200" s="1"/>
      <c r="BY200" s="2"/>
      <c r="CD200" s="1"/>
      <c r="CE200" s="2"/>
    </row>
    <row r="201" spans="1:83" outlineLevel="2" x14ac:dyDescent="0.25">
      <c r="A201" s="3" t="s">
        <v>6</v>
      </c>
      <c r="B201" s="4" t="s">
        <v>104</v>
      </c>
      <c r="C201" s="4" t="s">
        <v>176</v>
      </c>
      <c r="D201" s="5">
        <v>3</v>
      </c>
      <c r="E201" s="6">
        <v>44012</v>
      </c>
      <c r="F201" s="7" t="s">
        <v>10</v>
      </c>
      <c r="J201" s="1"/>
      <c r="K201" s="2"/>
      <c r="P201" s="1"/>
      <c r="Q201" s="2"/>
      <c r="V201" s="1"/>
      <c r="W201" s="2"/>
      <c r="AB201" s="1"/>
      <c r="AC201" s="2"/>
      <c r="AH201" s="1"/>
      <c r="AI201" s="2"/>
      <c r="AN201" s="1"/>
      <c r="AO201" s="2"/>
      <c r="AT201" s="1"/>
      <c r="AU201" s="2"/>
      <c r="AZ201" s="1"/>
      <c r="BA201" s="2"/>
      <c r="BF201" s="1"/>
      <c r="BG201" s="2"/>
      <c r="BL201" s="1"/>
      <c r="BM201" s="2"/>
      <c r="BR201" s="1"/>
      <c r="BS201" s="2"/>
      <c r="BX201" s="1"/>
      <c r="BY201" s="2"/>
      <c r="CD201" s="1"/>
      <c r="CE201" s="2"/>
    </row>
    <row r="202" spans="1:83" outlineLevel="2" x14ac:dyDescent="0.25">
      <c r="A202" s="8" t="s">
        <v>6</v>
      </c>
      <c r="B202" s="9" t="s">
        <v>104</v>
      </c>
      <c r="C202" s="9" t="s">
        <v>176</v>
      </c>
      <c r="D202" s="10">
        <v>1</v>
      </c>
      <c r="E202" s="11">
        <v>44012</v>
      </c>
      <c r="F202" s="12" t="s">
        <v>55</v>
      </c>
      <c r="J202" s="1"/>
      <c r="K202" s="2"/>
      <c r="P202" s="1"/>
      <c r="Q202" s="2"/>
      <c r="V202" s="1"/>
      <c r="W202" s="2"/>
      <c r="AB202" s="1"/>
      <c r="AC202" s="2"/>
      <c r="AH202" s="1"/>
      <c r="AI202" s="2"/>
      <c r="AN202" s="1"/>
      <c r="AO202" s="2"/>
      <c r="AT202" s="1"/>
      <c r="AU202" s="2"/>
      <c r="AZ202" s="1"/>
      <c r="BA202" s="2"/>
      <c r="BF202" s="1"/>
      <c r="BG202" s="2"/>
      <c r="BL202" s="1"/>
      <c r="BM202" s="2"/>
      <c r="BR202" s="1"/>
      <c r="BS202" s="2"/>
      <c r="BX202" s="1"/>
      <c r="BY202" s="2"/>
      <c r="CD202" s="1"/>
      <c r="CE202" s="2"/>
    </row>
    <row r="203" spans="1:83" outlineLevel="2" x14ac:dyDescent="0.25">
      <c r="A203" s="3" t="s">
        <v>6</v>
      </c>
      <c r="B203" s="4" t="s">
        <v>104</v>
      </c>
      <c r="C203" s="4" t="s">
        <v>177</v>
      </c>
      <c r="D203" s="5">
        <v>6</v>
      </c>
      <c r="E203" s="6">
        <v>44012</v>
      </c>
      <c r="F203" s="7" t="s">
        <v>10</v>
      </c>
      <c r="J203" s="1"/>
      <c r="K203" s="2"/>
      <c r="P203" s="1"/>
      <c r="Q203" s="2"/>
      <c r="V203" s="1"/>
      <c r="W203" s="2"/>
      <c r="AB203" s="1"/>
      <c r="AC203" s="2"/>
      <c r="AH203" s="1"/>
      <c r="AI203" s="2"/>
      <c r="AN203" s="1"/>
      <c r="AO203" s="2"/>
      <c r="AT203" s="1"/>
      <c r="AU203" s="2"/>
      <c r="AZ203" s="1"/>
      <c r="BA203" s="2"/>
      <c r="BF203" s="1"/>
      <c r="BG203" s="2"/>
      <c r="BL203" s="1"/>
      <c r="BM203" s="2"/>
      <c r="BR203" s="1"/>
      <c r="BS203" s="2"/>
      <c r="BX203" s="1"/>
      <c r="BY203" s="2"/>
      <c r="CD203" s="1"/>
      <c r="CE203" s="2"/>
    </row>
    <row r="204" spans="1:83" outlineLevel="2" x14ac:dyDescent="0.25">
      <c r="A204" s="8" t="s">
        <v>6</v>
      </c>
      <c r="B204" s="9" t="s">
        <v>104</v>
      </c>
      <c r="C204" s="9" t="s">
        <v>178</v>
      </c>
      <c r="D204" s="10">
        <v>2</v>
      </c>
      <c r="E204" s="11">
        <v>44012</v>
      </c>
      <c r="F204" s="12" t="s">
        <v>9</v>
      </c>
      <c r="J204" s="1"/>
      <c r="K204" s="2"/>
      <c r="P204" s="1"/>
      <c r="Q204" s="2"/>
      <c r="V204" s="1"/>
      <c r="W204" s="2"/>
      <c r="AB204" s="1"/>
      <c r="AC204" s="2"/>
      <c r="AH204" s="1"/>
      <c r="AI204" s="2"/>
      <c r="AN204" s="1"/>
      <c r="AO204" s="2"/>
      <c r="AT204" s="1"/>
      <c r="AU204" s="2"/>
      <c r="AZ204" s="1"/>
      <c r="BA204" s="2"/>
      <c r="BF204" s="1"/>
      <c r="BG204" s="2"/>
      <c r="BL204" s="1"/>
      <c r="BM204" s="2"/>
      <c r="BR204" s="1"/>
      <c r="BS204" s="2"/>
      <c r="BX204" s="1"/>
      <c r="BY204" s="2"/>
      <c r="CD204" s="1"/>
      <c r="CE204" s="2"/>
    </row>
    <row r="205" spans="1:83" outlineLevel="2" x14ac:dyDescent="0.25">
      <c r="A205" s="3" t="s">
        <v>6</v>
      </c>
      <c r="B205" s="4" t="s">
        <v>104</v>
      </c>
      <c r="C205" s="4" t="s">
        <v>178</v>
      </c>
      <c r="D205" s="5">
        <v>12</v>
      </c>
      <c r="E205" s="6">
        <v>44012</v>
      </c>
      <c r="F205" s="7" t="s">
        <v>10</v>
      </c>
      <c r="J205" s="1"/>
      <c r="K205" s="2"/>
      <c r="P205" s="1"/>
      <c r="Q205" s="2"/>
      <c r="V205" s="1"/>
      <c r="W205" s="2"/>
      <c r="AB205" s="1"/>
      <c r="AC205" s="2"/>
      <c r="AH205" s="1"/>
      <c r="AI205" s="2"/>
      <c r="AN205" s="1"/>
      <c r="AO205" s="2"/>
      <c r="AT205" s="1"/>
      <c r="AU205" s="2"/>
      <c r="AZ205" s="1"/>
      <c r="BA205" s="2"/>
      <c r="BF205" s="1"/>
      <c r="BG205" s="2"/>
      <c r="BL205" s="1"/>
      <c r="BM205" s="2"/>
      <c r="BR205" s="1"/>
      <c r="BS205" s="2"/>
      <c r="BX205" s="1"/>
      <c r="BY205" s="2"/>
      <c r="CD205" s="1"/>
      <c r="CE205" s="2"/>
    </row>
    <row r="206" spans="1:83" outlineLevel="2" x14ac:dyDescent="0.25">
      <c r="A206" s="8" t="s">
        <v>6</v>
      </c>
      <c r="B206" s="9" t="s">
        <v>104</v>
      </c>
      <c r="C206" s="9" t="s">
        <v>179</v>
      </c>
      <c r="D206" s="10">
        <v>2</v>
      </c>
      <c r="E206" s="11">
        <v>44012</v>
      </c>
      <c r="F206" s="12" t="s">
        <v>9</v>
      </c>
      <c r="J206" s="1"/>
      <c r="K206" s="2"/>
      <c r="P206" s="1"/>
      <c r="Q206" s="2"/>
      <c r="V206" s="1"/>
      <c r="W206" s="2"/>
      <c r="AB206" s="1"/>
      <c r="AC206" s="2"/>
      <c r="AH206" s="1"/>
      <c r="AI206" s="2"/>
      <c r="AN206" s="1"/>
      <c r="AO206" s="2"/>
      <c r="AT206" s="1"/>
      <c r="AU206" s="2"/>
      <c r="AZ206" s="1"/>
      <c r="BA206" s="2"/>
      <c r="BF206" s="1"/>
      <c r="BG206" s="2"/>
      <c r="BL206" s="1"/>
      <c r="BM206" s="2"/>
      <c r="BR206" s="1"/>
      <c r="BS206" s="2"/>
      <c r="BX206" s="1"/>
      <c r="BY206" s="2"/>
      <c r="CD206" s="1"/>
      <c r="CE206" s="2"/>
    </row>
    <row r="207" spans="1:83" outlineLevel="2" x14ac:dyDescent="0.25">
      <c r="A207" s="3" t="s">
        <v>6</v>
      </c>
      <c r="B207" s="4" t="s">
        <v>104</v>
      </c>
      <c r="C207" s="4" t="s">
        <v>179</v>
      </c>
      <c r="D207" s="5">
        <v>14</v>
      </c>
      <c r="E207" s="6">
        <v>44012</v>
      </c>
      <c r="F207" s="7" t="s">
        <v>10</v>
      </c>
      <c r="J207" s="1"/>
      <c r="K207" s="2"/>
      <c r="P207" s="1"/>
      <c r="Q207" s="2"/>
      <c r="V207" s="1"/>
      <c r="W207" s="2"/>
      <c r="AB207" s="1"/>
      <c r="AC207" s="2"/>
      <c r="AH207" s="1"/>
      <c r="AI207" s="2"/>
      <c r="AN207" s="1"/>
      <c r="AO207" s="2"/>
      <c r="AT207" s="1"/>
      <c r="AU207" s="2"/>
      <c r="AZ207" s="1"/>
      <c r="BA207" s="2"/>
      <c r="BF207" s="1"/>
      <c r="BG207" s="2"/>
      <c r="BL207" s="1"/>
      <c r="BM207" s="2"/>
      <c r="BR207" s="1"/>
      <c r="BS207" s="2"/>
      <c r="BX207" s="1"/>
      <c r="BY207" s="2"/>
      <c r="CD207" s="1"/>
      <c r="CE207" s="2"/>
    </row>
    <row r="208" spans="1:83" outlineLevel="2" x14ac:dyDescent="0.25">
      <c r="A208" s="8" t="s">
        <v>6</v>
      </c>
      <c r="B208" s="9" t="s">
        <v>104</v>
      </c>
      <c r="C208" s="9" t="s">
        <v>180</v>
      </c>
      <c r="D208" s="10">
        <v>1</v>
      </c>
      <c r="E208" s="11">
        <v>44012</v>
      </c>
      <c r="F208" s="12" t="s">
        <v>9</v>
      </c>
      <c r="J208" s="1"/>
      <c r="K208" s="2"/>
      <c r="P208" s="1"/>
      <c r="Q208" s="2"/>
      <c r="V208" s="1"/>
      <c r="W208" s="2"/>
      <c r="AB208" s="1"/>
      <c r="AC208" s="2"/>
      <c r="AH208" s="1"/>
      <c r="AI208" s="2"/>
      <c r="AN208" s="1"/>
      <c r="AO208" s="2"/>
      <c r="AT208" s="1"/>
      <c r="AU208" s="2"/>
      <c r="AZ208" s="1"/>
      <c r="BA208" s="2"/>
      <c r="BF208" s="1"/>
      <c r="BG208" s="2"/>
      <c r="BL208" s="1"/>
      <c r="BM208" s="2"/>
      <c r="BR208" s="1"/>
      <c r="BS208" s="2"/>
      <c r="BX208" s="1"/>
      <c r="BY208" s="2"/>
      <c r="CD208" s="1"/>
      <c r="CE208" s="2"/>
    </row>
    <row r="209" spans="1:83" outlineLevel="2" x14ac:dyDescent="0.25">
      <c r="A209" s="3" t="s">
        <v>6</v>
      </c>
      <c r="B209" s="4" t="s">
        <v>104</v>
      </c>
      <c r="C209" s="4" t="s">
        <v>180</v>
      </c>
      <c r="D209" s="5">
        <v>3</v>
      </c>
      <c r="E209" s="6">
        <v>44012</v>
      </c>
      <c r="F209" s="7" t="s">
        <v>10</v>
      </c>
      <c r="J209" s="1"/>
      <c r="K209" s="2"/>
      <c r="P209" s="1"/>
      <c r="Q209" s="2"/>
      <c r="V209" s="1"/>
      <c r="W209" s="2"/>
      <c r="AB209" s="1"/>
      <c r="AC209" s="2"/>
      <c r="AH209" s="1"/>
      <c r="AI209" s="2"/>
      <c r="AN209" s="1"/>
      <c r="AO209" s="2"/>
      <c r="AT209" s="1"/>
      <c r="AU209" s="2"/>
      <c r="AZ209" s="1"/>
      <c r="BA209" s="2"/>
      <c r="BF209" s="1"/>
      <c r="BG209" s="2"/>
      <c r="BL209" s="1"/>
      <c r="BM209" s="2"/>
      <c r="BR209" s="1"/>
      <c r="BS209" s="2"/>
      <c r="BX209" s="1"/>
      <c r="BY209" s="2"/>
      <c r="CD209" s="1"/>
      <c r="CE209" s="2"/>
    </row>
    <row r="210" spans="1:83" outlineLevel="2" x14ac:dyDescent="0.25">
      <c r="A210" s="8" t="s">
        <v>6</v>
      </c>
      <c r="B210" s="9" t="s">
        <v>104</v>
      </c>
      <c r="C210" s="9" t="s">
        <v>181</v>
      </c>
      <c r="D210" s="10">
        <v>4</v>
      </c>
      <c r="E210" s="11">
        <v>44012</v>
      </c>
      <c r="F210" s="12" t="s">
        <v>9</v>
      </c>
      <c r="J210" s="1"/>
      <c r="K210" s="2"/>
      <c r="P210" s="1"/>
      <c r="Q210" s="2"/>
      <c r="V210" s="1"/>
      <c r="W210" s="2"/>
      <c r="AB210" s="1"/>
      <c r="AC210" s="2"/>
      <c r="AH210" s="1"/>
      <c r="AI210" s="2"/>
      <c r="AN210" s="1"/>
      <c r="AO210" s="2"/>
      <c r="AT210" s="1"/>
      <c r="AU210" s="2"/>
      <c r="AZ210" s="1"/>
      <c r="BA210" s="2"/>
      <c r="BF210" s="1"/>
      <c r="BG210" s="2"/>
      <c r="BL210" s="1"/>
      <c r="BM210" s="2"/>
      <c r="BR210" s="1"/>
      <c r="BS210" s="2"/>
      <c r="BX210" s="1"/>
      <c r="BY210" s="2"/>
      <c r="CD210" s="1"/>
      <c r="CE210" s="2"/>
    </row>
    <row r="211" spans="1:83" outlineLevel="2" x14ac:dyDescent="0.25">
      <c r="A211" s="3" t="s">
        <v>6</v>
      </c>
      <c r="B211" s="4" t="s">
        <v>104</v>
      </c>
      <c r="C211" s="4" t="s">
        <v>181</v>
      </c>
      <c r="D211" s="5">
        <v>41</v>
      </c>
      <c r="E211" s="6">
        <v>44012</v>
      </c>
      <c r="F211" s="7" t="s">
        <v>10</v>
      </c>
      <c r="J211" s="1"/>
      <c r="K211" s="2"/>
      <c r="P211" s="1"/>
      <c r="Q211" s="2"/>
      <c r="V211" s="1"/>
      <c r="W211" s="2"/>
      <c r="AB211" s="1"/>
      <c r="AC211" s="2"/>
      <c r="AH211" s="1"/>
      <c r="AI211" s="2"/>
      <c r="AN211" s="1"/>
      <c r="AO211" s="2"/>
      <c r="AT211" s="1"/>
      <c r="AU211" s="2"/>
      <c r="AZ211" s="1"/>
      <c r="BA211" s="2"/>
      <c r="BF211" s="1"/>
      <c r="BG211" s="2"/>
      <c r="BL211" s="1"/>
      <c r="BM211" s="2"/>
      <c r="BR211" s="1"/>
      <c r="BS211" s="2"/>
      <c r="BX211" s="1"/>
      <c r="BY211" s="2"/>
      <c r="CD211" s="1"/>
      <c r="CE211" s="2"/>
    </row>
    <row r="212" spans="1:83" outlineLevel="2" x14ac:dyDescent="0.25">
      <c r="A212" s="8" t="s">
        <v>6</v>
      </c>
      <c r="B212" s="9" t="s">
        <v>104</v>
      </c>
      <c r="C212" s="9" t="s">
        <v>182</v>
      </c>
      <c r="D212" s="10">
        <v>2</v>
      </c>
      <c r="E212" s="11">
        <v>44012</v>
      </c>
      <c r="F212" s="12" t="s">
        <v>9</v>
      </c>
      <c r="J212" s="1"/>
      <c r="K212" s="2"/>
      <c r="P212" s="1"/>
      <c r="Q212" s="2"/>
      <c r="V212" s="1"/>
      <c r="W212" s="2"/>
      <c r="AB212" s="1"/>
      <c r="AC212" s="2"/>
      <c r="AH212" s="1"/>
      <c r="AI212" s="2"/>
      <c r="AN212" s="1"/>
      <c r="AO212" s="2"/>
      <c r="AT212" s="1"/>
      <c r="AU212" s="2"/>
      <c r="AZ212" s="1"/>
      <c r="BA212" s="2"/>
      <c r="BF212" s="1"/>
      <c r="BG212" s="2"/>
      <c r="BL212" s="1"/>
      <c r="BM212" s="2"/>
      <c r="BR212" s="1"/>
      <c r="BS212" s="2"/>
      <c r="BX212" s="1"/>
      <c r="BY212" s="2"/>
      <c r="CD212" s="1"/>
      <c r="CE212" s="2"/>
    </row>
    <row r="213" spans="1:83" outlineLevel="2" x14ac:dyDescent="0.25">
      <c r="A213" s="3" t="s">
        <v>6</v>
      </c>
      <c r="B213" s="4" t="s">
        <v>104</v>
      </c>
      <c r="C213" s="4" t="s">
        <v>182</v>
      </c>
      <c r="D213" s="5">
        <v>7</v>
      </c>
      <c r="E213" s="6">
        <v>44012</v>
      </c>
      <c r="F213" s="7" t="s">
        <v>10</v>
      </c>
      <c r="J213" s="1"/>
      <c r="K213" s="2"/>
      <c r="P213" s="1"/>
      <c r="Q213" s="2"/>
      <c r="V213" s="1"/>
      <c r="W213" s="2"/>
      <c r="AB213" s="1"/>
      <c r="AC213" s="2"/>
      <c r="AH213" s="1"/>
      <c r="AI213" s="2"/>
      <c r="AN213" s="1"/>
      <c r="AO213" s="2"/>
      <c r="AT213" s="1"/>
      <c r="AU213" s="2"/>
      <c r="AZ213" s="1"/>
      <c r="BA213" s="2"/>
      <c r="BF213" s="1"/>
      <c r="BG213" s="2"/>
      <c r="BL213" s="1"/>
      <c r="BM213" s="2"/>
      <c r="BR213" s="1"/>
      <c r="BS213" s="2"/>
      <c r="BX213" s="1"/>
      <c r="BY213" s="2"/>
      <c r="CD213" s="1"/>
      <c r="CE213" s="2"/>
    </row>
    <row r="214" spans="1:83" outlineLevel="2" x14ac:dyDescent="0.25">
      <c r="A214" s="8" t="s">
        <v>6</v>
      </c>
      <c r="B214" s="9" t="s">
        <v>104</v>
      </c>
      <c r="C214" s="9" t="s">
        <v>183</v>
      </c>
      <c r="D214" s="10">
        <v>7</v>
      </c>
      <c r="E214" s="11">
        <v>44012</v>
      </c>
      <c r="F214" s="12" t="s">
        <v>10</v>
      </c>
      <c r="J214" s="1"/>
      <c r="K214" s="2"/>
      <c r="P214" s="1"/>
      <c r="Q214" s="2"/>
      <c r="V214" s="1"/>
      <c r="W214" s="2"/>
      <c r="AB214" s="1"/>
      <c r="AC214" s="2"/>
      <c r="AH214" s="1"/>
      <c r="AI214" s="2"/>
      <c r="AN214" s="1"/>
      <c r="AO214" s="2"/>
      <c r="AT214" s="1"/>
      <c r="AU214" s="2"/>
      <c r="AZ214" s="1"/>
      <c r="BA214" s="2"/>
      <c r="BF214" s="1"/>
      <c r="BG214" s="2"/>
      <c r="BL214" s="1"/>
      <c r="BM214" s="2"/>
      <c r="BR214" s="1"/>
      <c r="BS214" s="2"/>
      <c r="BX214" s="1"/>
      <c r="BY214" s="2"/>
      <c r="CD214" s="1"/>
      <c r="CE214" s="2"/>
    </row>
    <row r="215" spans="1:83" outlineLevel="2" x14ac:dyDescent="0.25">
      <c r="A215" s="3" t="s">
        <v>6</v>
      </c>
      <c r="B215" s="4" t="s">
        <v>104</v>
      </c>
      <c r="C215" s="4" t="s">
        <v>184</v>
      </c>
      <c r="D215" s="5">
        <v>1</v>
      </c>
      <c r="E215" s="6">
        <v>44012</v>
      </c>
      <c r="F215" s="7" t="s">
        <v>9</v>
      </c>
      <c r="J215" s="1"/>
      <c r="K215" s="2"/>
      <c r="P215" s="1"/>
      <c r="Q215" s="2"/>
      <c r="V215" s="1"/>
      <c r="W215" s="2"/>
      <c r="AB215" s="1"/>
      <c r="AC215" s="2"/>
      <c r="AH215" s="1"/>
      <c r="AI215" s="2"/>
      <c r="AN215" s="1"/>
      <c r="AO215" s="2"/>
      <c r="AT215" s="1"/>
      <c r="AU215" s="2"/>
      <c r="AZ215" s="1"/>
      <c r="BA215" s="2"/>
      <c r="BF215" s="1"/>
      <c r="BG215" s="2"/>
      <c r="BL215" s="1"/>
      <c r="BM215" s="2"/>
      <c r="BR215" s="1"/>
      <c r="BS215" s="2"/>
      <c r="BX215" s="1"/>
      <c r="BY215" s="2"/>
      <c r="CD215" s="1"/>
      <c r="CE215" s="2"/>
    </row>
    <row r="216" spans="1:83" outlineLevel="2" x14ac:dyDescent="0.25">
      <c r="A216" s="8" t="s">
        <v>6</v>
      </c>
      <c r="B216" s="9" t="s">
        <v>104</v>
      </c>
      <c r="C216" s="9" t="s">
        <v>184</v>
      </c>
      <c r="D216" s="10">
        <v>18</v>
      </c>
      <c r="E216" s="11">
        <v>44012</v>
      </c>
      <c r="F216" s="12" t="s">
        <v>10</v>
      </c>
      <c r="J216" s="1"/>
      <c r="K216" s="2"/>
      <c r="P216" s="1"/>
      <c r="Q216" s="2"/>
      <c r="V216" s="1"/>
      <c r="W216" s="2"/>
      <c r="AB216" s="1"/>
      <c r="AC216" s="2"/>
      <c r="AH216" s="1"/>
      <c r="AI216" s="2"/>
      <c r="AN216" s="1"/>
      <c r="AO216" s="2"/>
      <c r="AT216" s="1"/>
      <c r="AU216" s="2"/>
      <c r="AZ216" s="1"/>
      <c r="BA216" s="2"/>
      <c r="BF216" s="1"/>
      <c r="BG216" s="2"/>
      <c r="BL216" s="1"/>
      <c r="BM216" s="2"/>
      <c r="BR216" s="1"/>
      <c r="BS216" s="2"/>
      <c r="BX216" s="1"/>
      <c r="BY216" s="2"/>
      <c r="CD216" s="1"/>
      <c r="CE216" s="2"/>
    </row>
    <row r="217" spans="1:83" outlineLevel="2" x14ac:dyDescent="0.25">
      <c r="A217" s="3" t="s">
        <v>6</v>
      </c>
      <c r="B217" s="4" t="s">
        <v>104</v>
      </c>
      <c r="C217" s="4" t="s">
        <v>185</v>
      </c>
      <c r="D217" s="5">
        <v>2</v>
      </c>
      <c r="E217" s="6">
        <v>44012</v>
      </c>
      <c r="F217" s="7" t="s">
        <v>9</v>
      </c>
      <c r="J217" s="1"/>
      <c r="K217" s="2"/>
      <c r="P217" s="1"/>
      <c r="Q217" s="2"/>
      <c r="V217" s="1"/>
      <c r="W217" s="2"/>
      <c r="AB217" s="1"/>
      <c r="AC217" s="2"/>
      <c r="AH217" s="1"/>
      <c r="AI217" s="2"/>
      <c r="AN217" s="1"/>
      <c r="AO217" s="2"/>
      <c r="AT217" s="1"/>
      <c r="AU217" s="2"/>
      <c r="AZ217" s="1"/>
      <c r="BA217" s="2"/>
      <c r="BF217" s="1"/>
      <c r="BG217" s="2"/>
      <c r="BL217" s="1"/>
      <c r="BM217" s="2"/>
      <c r="BR217" s="1"/>
      <c r="BS217" s="2"/>
      <c r="BX217" s="1"/>
      <c r="BY217" s="2"/>
      <c r="CD217" s="1"/>
      <c r="CE217" s="2"/>
    </row>
    <row r="218" spans="1:83" outlineLevel="2" x14ac:dyDescent="0.25">
      <c r="A218" s="8" t="s">
        <v>6</v>
      </c>
      <c r="B218" s="9" t="s">
        <v>104</v>
      </c>
      <c r="C218" s="9" t="s">
        <v>185</v>
      </c>
      <c r="D218" s="10">
        <v>6</v>
      </c>
      <c r="E218" s="11">
        <v>44012</v>
      </c>
      <c r="F218" s="12" t="s">
        <v>10</v>
      </c>
      <c r="J218" s="1"/>
      <c r="K218" s="2"/>
      <c r="P218" s="1"/>
      <c r="Q218" s="2"/>
      <c r="V218" s="1"/>
      <c r="W218" s="2"/>
      <c r="AB218" s="1"/>
      <c r="AC218" s="2"/>
      <c r="AH218" s="1"/>
      <c r="AI218" s="2"/>
      <c r="AN218" s="1"/>
      <c r="AO218" s="2"/>
      <c r="AT218" s="1"/>
      <c r="AU218" s="2"/>
      <c r="AZ218" s="1"/>
      <c r="BA218" s="2"/>
      <c r="BF218" s="1"/>
      <c r="BG218" s="2"/>
      <c r="BL218" s="1"/>
      <c r="BM218" s="2"/>
      <c r="BR218" s="1"/>
      <c r="BS218" s="2"/>
      <c r="BX218" s="1"/>
      <c r="BY218" s="2"/>
      <c r="CD218" s="1"/>
      <c r="CE218" s="2"/>
    </row>
    <row r="219" spans="1:83" outlineLevel="2" x14ac:dyDescent="0.25">
      <c r="A219" s="3" t="s">
        <v>6</v>
      </c>
      <c r="B219" s="4" t="s">
        <v>104</v>
      </c>
      <c r="C219" s="4" t="s">
        <v>186</v>
      </c>
      <c r="D219" s="5">
        <v>4</v>
      </c>
      <c r="E219" s="6">
        <v>44012</v>
      </c>
      <c r="F219" s="7" t="s">
        <v>10</v>
      </c>
      <c r="J219" s="1"/>
      <c r="K219" s="2"/>
      <c r="P219" s="1"/>
      <c r="Q219" s="2"/>
      <c r="V219" s="1"/>
      <c r="W219" s="2"/>
      <c r="AB219" s="1"/>
      <c r="AC219" s="2"/>
      <c r="AH219" s="1"/>
      <c r="AI219" s="2"/>
      <c r="AN219" s="1"/>
      <c r="AO219" s="2"/>
      <c r="AT219" s="1"/>
      <c r="AU219" s="2"/>
      <c r="AZ219" s="1"/>
      <c r="BA219" s="2"/>
      <c r="BF219" s="1"/>
      <c r="BG219" s="2"/>
      <c r="BL219" s="1"/>
      <c r="BM219" s="2"/>
      <c r="BR219" s="1"/>
      <c r="BS219" s="2"/>
      <c r="BX219" s="1"/>
      <c r="BY219" s="2"/>
      <c r="CD219" s="1"/>
      <c r="CE219" s="2"/>
    </row>
    <row r="220" spans="1:83" outlineLevel="2" x14ac:dyDescent="0.25">
      <c r="A220" s="8" t="s">
        <v>6</v>
      </c>
      <c r="B220" s="9" t="s">
        <v>104</v>
      </c>
      <c r="C220" s="9" t="s">
        <v>187</v>
      </c>
      <c r="D220" s="10">
        <v>3</v>
      </c>
      <c r="E220" s="11">
        <v>44012</v>
      </c>
      <c r="F220" s="12" t="s">
        <v>10</v>
      </c>
      <c r="J220" s="1"/>
      <c r="K220" s="2"/>
      <c r="P220" s="1"/>
      <c r="Q220" s="2"/>
      <c r="V220" s="1"/>
      <c r="W220" s="2"/>
      <c r="AB220" s="1"/>
      <c r="AC220" s="2"/>
      <c r="AH220" s="1"/>
      <c r="AI220" s="2"/>
      <c r="AN220" s="1"/>
      <c r="AO220" s="2"/>
      <c r="AT220" s="1"/>
      <c r="AU220" s="2"/>
      <c r="AZ220" s="1"/>
      <c r="BA220" s="2"/>
      <c r="BF220" s="1"/>
      <c r="BG220" s="2"/>
      <c r="BL220" s="1"/>
      <c r="BM220" s="2"/>
      <c r="BR220" s="1"/>
      <c r="BS220" s="2"/>
      <c r="BX220" s="1"/>
      <c r="BY220" s="2"/>
      <c r="CD220" s="1"/>
      <c r="CE220" s="2"/>
    </row>
    <row r="221" spans="1:83" outlineLevel="2" x14ac:dyDescent="0.25">
      <c r="A221" s="3" t="s">
        <v>6</v>
      </c>
      <c r="B221" s="4" t="s">
        <v>104</v>
      </c>
      <c r="C221" s="4" t="s">
        <v>188</v>
      </c>
      <c r="D221" s="5">
        <v>5</v>
      </c>
      <c r="E221" s="6">
        <v>44012</v>
      </c>
      <c r="F221" s="7" t="s">
        <v>10</v>
      </c>
      <c r="J221" s="1"/>
      <c r="K221" s="2"/>
      <c r="P221" s="1"/>
      <c r="Q221" s="2"/>
      <c r="V221" s="1"/>
      <c r="W221" s="2"/>
      <c r="AB221" s="1"/>
      <c r="AC221" s="2"/>
      <c r="AH221" s="1"/>
      <c r="AI221" s="2"/>
      <c r="AN221" s="1"/>
      <c r="AO221" s="2"/>
      <c r="AT221" s="1"/>
      <c r="AU221" s="2"/>
      <c r="AZ221" s="1"/>
      <c r="BA221" s="2"/>
      <c r="BF221" s="1"/>
      <c r="BG221" s="2"/>
      <c r="BL221" s="1"/>
      <c r="BM221" s="2"/>
      <c r="BR221" s="1"/>
      <c r="BS221" s="2"/>
      <c r="BX221" s="1"/>
      <c r="BY221" s="2"/>
      <c r="CD221" s="1"/>
      <c r="CE221" s="2"/>
    </row>
    <row r="222" spans="1:83" outlineLevel="2" x14ac:dyDescent="0.25">
      <c r="A222" s="8" t="s">
        <v>6</v>
      </c>
      <c r="B222" s="9" t="s">
        <v>104</v>
      </c>
      <c r="C222" s="9" t="s">
        <v>189</v>
      </c>
      <c r="D222" s="10">
        <v>5</v>
      </c>
      <c r="E222" s="11">
        <v>44012</v>
      </c>
      <c r="F222" s="12" t="s">
        <v>9</v>
      </c>
      <c r="J222" s="1"/>
      <c r="K222" s="2"/>
      <c r="P222" s="1"/>
      <c r="Q222" s="2"/>
      <c r="V222" s="1"/>
      <c r="W222" s="2"/>
      <c r="AB222" s="1"/>
      <c r="AC222" s="2"/>
      <c r="AH222" s="1"/>
      <c r="AI222" s="2"/>
      <c r="AN222" s="1"/>
      <c r="AO222" s="2"/>
      <c r="AT222" s="1"/>
      <c r="AU222" s="2"/>
      <c r="AZ222" s="1"/>
      <c r="BA222" s="2"/>
      <c r="BF222" s="1"/>
      <c r="BG222" s="2"/>
      <c r="BL222" s="1"/>
      <c r="BM222" s="2"/>
      <c r="BR222" s="1"/>
      <c r="BS222" s="2"/>
      <c r="BX222" s="1"/>
      <c r="BY222" s="2"/>
      <c r="CD222" s="1"/>
      <c r="CE222" s="2"/>
    </row>
    <row r="223" spans="1:83" outlineLevel="2" x14ac:dyDescent="0.25">
      <c r="A223" s="3" t="s">
        <v>6</v>
      </c>
      <c r="B223" s="4" t="s">
        <v>104</v>
      </c>
      <c r="C223" s="4" t="s">
        <v>189</v>
      </c>
      <c r="D223" s="5">
        <v>15</v>
      </c>
      <c r="E223" s="6">
        <v>44012</v>
      </c>
      <c r="F223" s="7" t="s">
        <v>10</v>
      </c>
      <c r="J223" s="1"/>
      <c r="K223" s="2"/>
      <c r="P223" s="1"/>
      <c r="Q223" s="2"/>
      <c r="V223" s="1"/>
      <c r="W223" s="2"/>
      <c r="AB223" s="1"/>
      <c r="AC223" s="2"/>
      <c r="AH223" s="1"/>
      <c r="AI223" s="2"/>
      <c r="AN223" s="1"/>
      <c r="AO223" s="2"/>
      <c r="AT223" s="1"/>
      <c r="AU223" s="2"/>
      <c r="AZ223" s="1"/>
      <c r="BA223" s="2"/>
      <c r="BF223" s="1"/>
      <c r="BG223" s="2"/>
      <c r="BL223" s="1"/>
      <c r="BM223" s="2"/>
      <c r="BR223" s="1"/>
      <c r="BS223" s="2"/>
      <c r="BX223" s="1"/>
      <c r="BY223" s="2"/>
      <c r="CD223" s="1"/>
      <c r="CE223" s="2"/>
    </row>
    <row r="224" spans="1:83" outlineLevel="2" x14ac:dyDescent="0.25">
      <c r="A224" s="8" t="s">
        <v>6</v>
      </c>
      <c r="B224" s="9" t="s">
        <v>104</v>
      </c>
      <c r="C224" s="9" t="s">
        <v>190</v>
      </c>
      <c r="D224" s="10">
        <v>1</v>
      </c>
      <c r="E224" s="11">
        <v>44012</v>
      </c>
      <c r="F224" s="12" t="s">
        <v>9</v>
      </c>
      <c r="J224" s="1"/>
      <c r="K224" s="2"/>
      <c r="P224" s="1"/>
      <c r="Q224" s="2"/>
      <c r="V224" s="1"/>
      <c r="W224" s="2"/>
      <c r="AB224" s="1"/>
      <c r="AC224" s="2"/>
      <c r="AH224" s="1"/>
      <c r="AI224" s="2"/>
      <c r="AN224" s="1"/>
      <c r="AO224" s="2"/>
      <c r="AT224" s="1"/>
      <c r="AU224" s="2"/>
      <c r="AZ224" s="1"/>
      <c r="BA224" s="2"/>
      <c r="BF224" s="1"/>
      <c r="BG224" s="2"/>
      <c r="BL224" s="1"/>
      <c r="BM224" s="2"/>
      <c r="BR224" s="1"/>
      <c r="BS224" s="2"/>
      <c r="BX224" s="1"/>
      <c r="BY224" s="2"/>
      <c r="CD224" s="1"/>
      <c r="CE224" s="2"/>
    </row>
    <row r="225" spans="1:83" outlineLevel="2" x14ac:dyDescent="0.25">
      <c r="A225" s="3" t="s">
        <v>6</v>
      </c>
      <c r="B225" s="4" t="s">
        <v>104</v>
      </c>
      <c r="C225" s="4" t="s">
        <v>190</v>
      </c>
      <c r="D225" s="5">
        <v>4</v>
      </c>
      <c r="E225" s="6">
        <v>44012</v>
      </c>
      <c r="F225" s="7" t="s">
        <v>10</v>
      </c>
      <c r="J225" s="1"/>
      <c r="K225" s="2"/>
      <c r="P225" s="1"/>
      <c r="Q225" s="2"/>
      <c r="V225" s="1"/>
      <c r="W225" s="2"/>
      <c r="AB225" s="1"/>
      <c r="AC225" s="2"/>
      <c r="AH225" s="1"/>
      <c r="AI225" s="2"/>
      <c r="AN225" s="1"/>
      <c r="AO225" s="2"/>
      <c r="AT225" s="1"/>
      <c r="AU225" s="2"/>
      <c r="AZ225" s="1"/>
      <c r="BA225" s="2"/>
      <c r="BF225" s="1"/>
      <c r="BG225" s="2"/>
      <c r="BL225" s="1"/>
      <c r="BM225" s="2"/>
      <c r="BR225" s="1"/>
      <c r="BS225" s="2"/>
      <c r="BX225" s="1"/>
      <c r="BY225" s="2"/>
      <c r="CD225" s="1"/>
      <c r="CE225" s="2"/>
    </row>
    <row r="226" spans="1:83" outlineLevel="2" x14ac:dyDescent="0.25">
      <c r="A226" s="8" t="s">
        <v>6</v>
      </c>
      <c r="B226" s="9" t="s">
        <v>104</v>
      </c>
      <c r="C226" s="9" t="s">
        <v>191</v>
      </c>
      <c r="D226" s="10">
        <v>2</v>
      </c>
      <c r="E226" s="11">
        <v>44012</v>
      </c>
      <c r="F226" s="12" t="s">
        <v>10</v>
      </c>
      <c r="J226" s="1"/>
      <c r="K226" s="2"/>
      <c r="P226" s="1"/>
      <c r="Q226" s="2"/>
      <c r="V226" s="1"/>
      <c r="W226" s="2"/>
      <c r="AB226" s="1"/>
      <c r="AC226" s="2"/>
      <c r="AH226" s="1"/>
      <c r="AI226" s="2"/>
      <c r="AN226" s="1"/>
      <c r="AO226" s="2"/>
      <c r="AT226" s="1"/>
      <c r="AU226" s="2"/>
      <c r="AZ226" s="1"/>
      <c r="BA226" s="2"/>
      <c r="BF226" s="1"/>
      <c r="BG226" s="2"/>
      <c r="BL226" s="1"/>
      <c r="BM226" s="2"/>
      <c r="BR226" s="1"/>
      <c r="BS226" s="2"/>
      <c r="BX226" s="1"/>
      <c r="BY226" s="2"/>
      <c r="CD226" s="1"/>
      <c r="CE226" s="2"/>
    </row>
    <row r="227" spans="1:83" outlineLevel="2" x14ac:dyDescent="0.25">
      <c r="A227" s="3" t="s">
        <v>6</v>
      </c>
      <c r="B227" s="4" t="s">
        <v>104</v>
      </c>
      <c r="C227" s="4" t="s">
        <v>192</v>
      </c>
      <c r="D227" s="5">
        <v>1</v>
      </c>
      <c r="E227" s="6">
        <v>44012</v>
      </c>
      <c r="F227" s="7" t="s">
        <v>9</v>
      </c>
      <c r="J227" s="1"/>
      <c r="K227" s="2"/>
      <c r="P227" s="1"/>
      <c r="Q227" s="2"/>
      <c r="V227" s="1"/>
      <c r="W227" s="2"/>
      <c r="AB227" s="1"/>
      <c r="AC227" s="2"/>
      <c r="AH227" s="1"/>
      <c r="AI227" s="2"/>
      <c r="AN227" s="1"/>
      <c r="AO227" s="2"/>
      <c r="AT227" s="1"/>
      <c r="AU227" s="2"/>
      <c r="AZ227" s="1"/>
      <c r="BA227" s="2"/>
      <c r="BF227" s="1"/>
      <c r="BG227" s="2"/>
      <c r="BL227" s="1"/>
      <c r="BM227" s="2"/>
      <c r="BR227" s="1"/>
      <c r="BS227" s="2"/>
      <c r="BX227" s="1"/>
      <c r="BY227" s="2"/>
      <c r="CD227" s="1"/>
      <c r="CE227" s="2"/>
    </row>
    <row r="228" spans="1:83" outlineLevel="2" x14ac:dyDescent="0.25">
      <c r="A228" s="8" t="s">
        <v>6</v>
      </c>
      <c r="B228" s="9" t="s">
        <v>104</v>
      </c>
      <c r="C228" s="9" t="s">
        <v>192</v>
      </c>
      <c r="D228" s="10">
        <v>6</v>
      </c>
      <c r="E228" s="11">
        <v>44012</v>
      </c>
      <c r="F228" s="12" t="s">
        <v>10</v>
      </c>
      <c r="J228" s="1"/>
      <c r="K228" s="2"/>
      <c r="P228" s="1"/>
      <c r="Q228" s="2"/>
      <c r="V228" s="1"/>
      <c r="W228" s="2"/>
      <c r="AB228" s="1"/>
      <c r="AC228" s="2"/>
      <c r="AH228" s="1"/>
      <c r="AI228" s="2"/>
      <c r="AN228" s="1"/>
      <c r="AO228" s="2"/>
      <c r="AT228" s="1"/>
      <c r="AU228" s="2"/>
      <c r="AZ228" s="1"/>
      <c r="BA228" s="2"/>
      <c r="BF228" s="1"/>
      <c r="BG228" s="2"/>
      <c r="BL228" s="1"/>
      <c r="BM228" s="2"/>
      <c r="BR228" s="1"/>
      <c r="BS228" s="2"/>
      <c r="BX228" s="1"/>
      <c r="BY228" s="2"/>
      <c r="CD228" s="1"/>
      <c r="CE228" s="2"/>
    </row>
    <row r="229" spans="1:83" outlineLevel="2" x14ac:dyDescent="0.25">
      <c r="A229" s="3" t="s">
        <v>6</v>
      </c>
      <c r="B229" s="4" t="s">
        <v>104</v>
      </c>
      <c r="C229" s="4" t="s">
        <v>193</v>
      </c>
      <c r="D229" s="5">
        <v>1</v>
      </c>
      <c r="E229" s="6">
        <v>44012</v>
      </c>
      <c r="F229" s="7" t="s">
        <v>9</v>
      </c>
      <c r="J229" s="1"/>
      <c r="K229" s="2"/>
      <c r="P229" s="1"/>
      <c r="Q229" s="2"/>
      <c r="V229" s="1"/>
      <c r="W229" s="2"/>
      <c r="AB229" s="1"/>
      <c r="AC229" s="2"/>
      <c r="AH229" s="1"/>
      <c r="AI229" s="2"/>
      <c r="AN229" s="1"/>
      <c r="AO229" s="2"/>
      <c r="AT229" s="1"/>
      <c r="AU229" s="2"/>
      <c r="AZ229" s="1"/>
      <c r="BA229" s="2"/>
      <c r="BF229" s="1"/>
      <c r="BG229" s="2"/>
      <c r="BL229" s="1"/>
      <c r="BM229" s="2"/>
      <c r="BR229" s="1"/>
      <c r="BS229" s="2"/>
      <c r="BX229" s="1"/>
      <c r="BY229" s="2"/>
      <c r="CD229" s="1"/>
      <c r="CE229" s="2"/>
    </row>
    <row r="230" spans="1:83" outlineLevel="2" x14ac:dyDescent="0.25">
      <c r="A230" s="8" t="s">
        <v>6</v>
      </c>
      <c r="B230" s="9" t="s">
        <v>104</v>
      </c>
      <c r="C230" s="9" t="s">
        <v>193</v>
      </c>
      <c r="D230" s="10">
        <v>7</v>
      </c>
      <c r="E230" s="11">
        <v>44012</v>
      </c>
      <c r="F230" s="12" t="s">
        <v>10</v>
      </c>
      <c r="J230" s="1"/>
      <c r="K230" s="2"/>
      <c r="P230" s="1"/>
      <c r="Q230" s="2"/>
      <c r="V230" s="1"/>
      <c r="W230" s="2"/>
      <c r="AB230" s="1"/>
      <c r="AC230" s="2"/>
      <c r="AH230" s="1"/>
      <c r="AI230" s="2"/>
      <c r="AN230" s="1"/>
      <c r="AO230" s="2"/>
      <c r="AT230" s="1"/>
      <c r="AU230" s="2"/>
      <c r="AZ230" s="1"/>
      <c r="BA230" s="2"/>
      <c r="BF230" s="1"/>
      <c r="BG230" s="2"/>
      <c r="BL230" s="1"/>
      <c r="BM230" s="2"/>
      <c r="BR230" s="1"/>
      <c r="BS230" s="2"/>
      <c r="BX230" s="1"/>
      <c r="BY230" s="2"/>
      <c r="CD230" s="1"/>
      <c r="CE230" s="2"/>
    </row>
    <row r="231" spans="1:83" outlineLevel="2" x14ac:dyDescent="0.25">
      <c r="A231" s="3" t="s">
        <v>6</v>
      </c>
      <c r="B231" s="4" t="s">
        <v>104</v>
      </c>
      <c r="C231" s="4" t="s">
        <v>194</v>
      </c>
      <c r="D231" s="5">
        <v>8</v>
      </c>
      <c r="E231" s="6">
        <v>44012</v>
      </c>
      <c r="F231" s="7" t="s">
        <v>10</v>
      </c>
      <c r="J231" s="1"/>
      <c r="K231" s="2"/>
      <c r="P231" s="1"/>
      <c r="Q231" s="2"/>
      <c r="V231" s="1"/>
      <c r="W231" s="2"/>
      <c r="AB231" s="1"/>
      <c r="AC231" s="2"/>
      <c r="AH231" s="1"/>
      <c r="AI231" s="2"/>
      <c r="AN231" s="1"/>
      <c r="AO231" s="2"/>
      <c r="AT231" s="1"/>
      <c r="AU231" s="2"/>
      <c r="AZ231" s="1"/>
      <c r="BA231" s="2"/>
      <c r="BF231" s="1"/>
      <c r="BG231" s="2"/>
      <c r="BL231" s="1"/>
      <c r="BM231" s="2"/>
      <c r="BR231" s="1"/>
      <c r="BS231" s="2"/>
      <c r="BX231" s="1"/>
      <c r="BY231" s="2"/>
      <c r="CD231" s="1"/>
      <c r="CE231" s="2"/>
    </row>
    <row r="232" spans="1:83" outlineLevel="2" x14ac:dyDescent="0.25">
      <c r="A232" s="8" t="s">
        <v>6</v>
      </c>
      <c r="B232" s="9" t="s">
        <v>104</v>
      </c>
      <c r="C232" s="9" t="s">
        <v>195</v>
      </c>
      <c r="D232" s="10">
        <v>1</v>
      </c>
      <c r="E232" s="11">
        <v>44012</v>
      </c>
      <c r="F232" s="12" t="s">
        <v>9</v>
      </c>
      <c r="J232" s="1"/>
      <c r="K232" s="2"/>
      <c r="P232" s="1"/>
      <c r="Q232" s="2"/>
      <c r="V232" s="1"/>
      <c r="W232" s="2"/>
      <c r="AB232" s="1"/>
      <c r="AC232" s="2"/>
      <c r="AH232" s="1"/>
      <c r="AI232" s="2"/>
      <c r="AN232" s="1"/>
      <c r="AO232" s="2"/>
      <c r="AT232" s="1"/>
      <c r="AU232" s="2"/>
      <c r="AZ232" s="1"/>
      <c r="BA232" s="2"/>
      <c r="BF232" s="1"/>
      <c r="BG232" s="2"/>
      <c r="BL232" s="1"/>
      <c r="BM232" s="2"/>
      <c r="BR232" s="1"/>
      <c r="BS232" s="2"/>
      <c r="BX232" s="1"/>
      <c r="BY232" s="2"/>
      <c r="CD232" s="1"/>
      <c r="CE232" s="2"/>
    </row>
    <row r="233" spans="1:83" outlineLevel="2" x14ac:dyDescent="0.25">
      <c r="A233" s="3" t="s">
        <v>6</v>
      </c>
      <c r="B233" s="4" t="s">
        <v>104</v>
      </c>
      <c r="C233" s="4" t="s">
        <v>195</v>
      </c>
      <c r="D233" s="5">
        <v>4</v>
      </c>
      <c r="E233" s="6">
        <v>44012</v>
      </c>
      <c r="F233" s="7" t="s">
        <v>10</v>
      </c>
      <c r="J233" s="1"/>
      <c r="K233" s="2"/>
      <c r="P233" s="1"/>
      <c r="Q233" s="2"/>
      <c r="V233" s="1"/>
      <c r="W233" s="2"/>
      <c r="AB233" s="1"/>
      <c r="AC233" s="2"/>
      <c r="AH233" s="1"/>
      <c r="AI233" s="2"/>
      <c r="AN233" s="1"/>
      <c r="AO233" s="2"/>
      <c r="AT233" s="1"/>
      <c r="AU233" s="2"/>
      <c r="AZ233" s="1"/>
      <c r="BA233" s="2"/>
      <c r="BF233" s="1"/>
      <c r="BG233" s="2"/>
      <c r="BL233" s="1"/>
      <c r="BM233" s="2"/>
      <c r="BR233" s="1"/>
      <c r="BS233" s="2"/>
      <c r="BX233" s="1"/>
      <c r="BY233" s="2"/>
      <c r="CD233" s="1"/>
      <c r="CE233" s="2"/>
    </row>
    <row r="234" spans="1:83" outlineLevel="2" x14ac:dyDescent="0.25">
      <c r="A234" s="8" t="s">
        <v>6</v>
      </c>
      <c r="B234" s="9" t="s">
        <v>104</v>
      </c>
      <c r="C234" s="9" t="s">
        <v>196</v>
      </c>
      <c r="D234" s="10">
        <v>12</v>
      </c>
      <c r="E234" s="11">
        <v>44012</v>
      </c>
      <c r="F234" s="12" t="s">
        <v>10</v>
      </c>
      <c r="J234" s="1"/>
      <c r="K234" s="2"/>
      <c r="P234" s="1"/>
      <c r="Q234" s="2"/>
      <c r="V234" s="1"/>
      <c r="W234" s="2"/>
      <c r="AB234" s="1"/>
      <c r="AC234" s="2"/>
      <c r="AH234" s="1"/>
      <c r="AI234" s="2"/>
      <c r="AN234" s="1"/>
      <c r="AO234" s="2"/>
      <c r="AT234" s="1"/>
      <c r="AU234" s="2"/>
      <c r="AZ234" s="1"/>
      <c r="BA234" s="2"/>
      <c r="BF234" s="1"/>
      <c r="BG234" s="2"/>
      <c r="BL234" s="1"/>
      <c r="BM234" s="2"/>
      <c r="BR234" s="1"/>
      <c r="BS234" s="2"/>
      <c r="BX234" s="1"/>
      <c r="BY234" s="2"/>
      <c r="CD234" s="1"/>
      <c r="CE234" s="2"/>
    </row>
    <row r="235" spans="1:83" outlineLevel="2" x14ac:dyDescent="0.25">
      <c r="A235" s="3" t="s">
        <v>6</v>
      </c>
      <c r="B235" s="4" t="s">
        <v>104</v>
      </c>
      <c r="C235" s="4" t="s">
        <v>197</v>
      </c>
      <c r="D235" s="5">
        <v>14</v>
      </c>
      <c r="E235" s="6">
        <v>44012</v>
      </c>
      <c r="F235" s="7" t="s">
        <v>9</v>
      </c>
      <c r="J235" s="1"/>
      <c r="K235" s="2"/>
      <c r="P235" s="1"/>
      <c r="Q235" s="2"/>
      <c r="V235" s="1"/>
      <c r="W235" s="2"/>
      <c r="AB235" s="1"/>
      <c r="AC235" s="2"/>
      <c r="AH235" s="1"/>
      <c r="AI235" s="2"/>
      <c r="AN235" s="1"/>
      <c r="AO235" s="2"/>
      <c r="AT235" s="1"/>
      <c r="AU235" s="2"/>
      <c r="AZ235" s="1"/>
      <c r="BA235" s="2"/>
      <c r="BF235" s="1"/>
      <c r="BG235" s="2"/>
      <c r="BL235" s="1"/>
      <c r="BM235" s="2"/>
      <c r="BR235" s="1"/>
      <c r="BS235" s="2"/>
      <c r="BX235" s="1"/>
      <c r="BY235" s="2"/>
      <c r="CD235" s="1"/>
      <c r="CE235" s="2"/>
    </row>
    <row r="236" spans="1:83" outlineLevel="2" x14ac:dyDescent="0.25">
      <c r="A236" s="8" t="s">
        <v>6</v>
      </c>
      <c r="B236" s="9" t="s">
        <v>104</v>
      </c>
      <c r="C236" s="9" t="s">
        <v>197</v>
      </c>
      <c r="D236" s="10">
        <v>70</v>
      </c>
      <c r="E236" s="11">
        <v>44012</v>
      </c>
      <c r="F236" s="12" t="s">
        <v>10</v>
      </c>
      <c r="J236" s="1"/>
      <c r="K236" s="2"/>
      <c r="P236" s="1"/>
      <c r="Q236" s="2"/>
      <c r="V236" s="1"/>
      <c r="W236" s="2"/>
      <c r="AB236" s="1"/>
      <c r="AC236" s="2"/>
      <c r="AH236" s="1"/>
      <c r="AI236" s="2"/>
      <c r="AN236" s="1"/>
      <c r="AO236" s="2"/>
      <c r="AT236" s="1"/>
      <c r="AU236" s="2"/>
      <c r="AZ236" s="1"/>
      <c r="BA236" s="2"/>
      <c r="BF236" s="1"/>
      <c r="BG236" s="2"/>
      <c r="BL236" s="1"/>
      <c r="BM236" s="2"/>
      <c r="BR236" s="1"/>
      <c r="BS236" s="2"/>
      <c r="BX236" s="1"/>
      <c r="BY236" s="2"/>
      <c r="CD236" s="1"/>
      <c r="CE236" s="2"/>
    </row>
    <row r="237" spans="1:83" outlineLevel="2" x14ac:dyDescent="0.25">
      <c r="A237" s="3" t="s">
        <v>6</v>
      </c>
      <c r="B237" s="4" t="s">
        <v>104</v>
      </c>
      <c r="C237" s="4" t="s">
        <v>198</v>
      </c>
      <c r="D237" s="5">
        <v>2</v>
      </c>
      <c r="E237" s="6">
        <v>44012</v>
      </c>
      <c r="F237" s="7" t="s">
        <v>9</v>
      </c>
      <c r="J237" s="1"/>
      <c r="K237" s="2"/>
      <c r="P237" s="1"/>
      <c r="Q237" s="2"/>
      <c r="V237" s="1"/>
      <c r="W237" s="2"/>
      <c r="AB237" s="1"/>
      <c r="AC237" s="2"/>
      <c r="AH237" s="1"/>
      <c r="AI237" s="2"/>
      <c r="AN237" s="1"/>
      <c r="AO237" s="2"/>
      <c r="AT237" s="1"/>
      <c r="AU237" s="2"/>
      <c r="AZ237" s="1"/>
      <c r="BA237" s="2"/>
      <c r="BF237" s="1"/>
      <c r="BG237" s="2"/>
      <c r="BL237" s="1"/>
      <c r="BM237" s="2"/>
      <c r="BR237" s="1"/>
      <c r="BS237" s="2"/>
      <c r="BX237" s="1"/>
      <c r="BY237" s="2"/>
      <c r="CD237" s="1"/>
      <c r="CE237" s="2"/>
    </row>
    <row r="238" spans="1:83" outlineLevel="2" x14ac:dyDescent="0.25">
      <c r="A238" s="8" t="s">
        <v>6</v>
      </c>
      <c r="B238" s="9" t="s">
        <v>104</v>
      </c>
      <c r="C238" s="9" t="s">
        <v>198</v>
      </c>
      <c r="D238" s="10">
        <v>10</v>
      </c>
      <c r="E238" s="11">
        <v>44012</v>
      </c>
      <c r="F238" s="12" t="s">
        <v>10</v>
      </c>
      <c r="J238" s="1"/>
      <c r="K238" s="2"/>
      <c r="P238" s="1"/>
      <c r="Q238" s="2"/>
      <c r="V238" s="1"/>
      <c r="W238" s="2"/>
      <c r="AB238" s="1"/>
      <c r="AC238" s="2"/>
      <c r="AH238" s="1"/>
      <c r="AI238" s="2"/>
      <c r="AN238" s="1"/>
      <c r="AO238" s="2"/>
      <c r="AT238" s="1"/>
      <c r="AU238" s="2"/>
      <c r="AZ238" s="1"/>
      <c r="BA238" s="2"/>
      <c r="BF238" s="1"/>
      <c r="BG238" s="2"/>
      <c r="BL238" s="1"/>
      <c r="BM238" s="2"/>
      <c r="BR238" s="1"/>
      <c r="BS238" s="2"/>
      <c r="BX238" s="1"/>
      <c r="BY238" s="2"/>
      <c r="CD238" s="1"/>
      <c r="CE238" s="2"/>
    </row>
    <row r="239" spans="1:83" outlineLevel="2" x14ac:dyDescent="0.25">
      <c r="A239" s="3" t="s">
        <v>6</v>
      </c>
      <c r="B239" s="4" t="s">
        <v>104</v>
      </c>
      <c r="C239" s="4" t="s">
        <v>199</v>
      </c>
      <c r="D239" s="5">
        <v>2</v>
      </c>
      <c r="E239" s="6">
        <v>44012</v>
      </c>
      <c r="F239" s="7" t="s">
        <v>9</v>
      </c>
      <c r="J239" s="1"/>
      <c r="K239" s="2"/>
      <c r="P239" s="1"/>
      <c r="Q239" s="2"/>
      <c r="V239" s="1"/>
      <c r="W239" s="2"/>
      <c r="AB239" s="1"/>
      <c r="AC239" s="2"/>
      <c r="AH239" s="1"/>
      <c r="AI239" s="2"/>
      <c r="AN239" s="1"/>
      <c r="AO239" s="2"/>
      <c r="AT239" s="1"/>
      <c r="AU239" s="2"/>
      <c r="AZ239" s="1"/>
      <c r="BA239" s="2"/>
      <c r="BF239" s="1"/>
      <c r="BG239" s="2"/>
      <c r="BL239" s="1"/>
      <c r="BM239" s="2"/>
      <c r="BR239" s="1"/>
      <c r="BS239" s="2"/>
      <c r="BX239" s="1"/>
      <c r="BY239" s="2"/>
      <c r="CD239" s="1"/>
      <c r="CE239" s="2"/>
    </row>
    <row r="240" spans="1:83" outlineLevel="2" x14ac:dyDescent="0.25">
      <c r="A240" s="8" t="s">
        <v>6</v>
      </c>
      <c r="B240" s="9" t="s">
        <v>104</v>
      </c>
      <c r="C240" s="9" t="s">
        <v>199</v>
      </c>
      <c r="D240" s="10">
        <v>3</v>
      </c>
      <c r="E240" s="11">
        <v>44012</v>
      </c>
      <c r="F240" s="12" t="s">
        <v>10</v>
      </c>
      <c r="J240" s="1"/>
      <c r="K240" s="2"/>
      <c r="P240" s="1"/>
      <c r="Q240" s="2"/>
      <c r="V240" s="1"/>
      <c r="W240" s="2"/>
      <c r="AB240" s="1"/>
      <c r="AC240" s="2"/>
      <c r="AH240" s="1"/>
      <c r="AI240" s="2"/>
      <c r="AN240" s="1"/>
      <c r="AO240" s="2"/>
      <c r="AT240" s="1"/>
      <c r="AU240" s="2"/>
      <c r="AZ240" s="1"/>
      <c r="BA240" s="2"/>
      <c r="BF240" s="1"/>
      <c r="BG240" s="2"/>
      <c r="BL240" s="1"/>
      <c r="BM240" s="2"/>
      <c r="BR240" s="1"/>
      <c r="BS240" s="2"/>
      <c r="BX240" s="1"/>
      <c r="BY240" s="2"/>
      <c r="CD240" s="1"/>
      <c r="CE240" s="2"/>
    </row>
    <row r="241" spans="1:83" outlineLevel="2" x14ac:dyDescent="0.25">
      <c r="A241" s="3" t="s">
        <v>6</v>
      </c>
      <c r="B241" s="4" t="s">
        <v>104</v>
      </c>
      <c r="C241" s="4" t="s">
        <v>200</v>
      </c>
      <c r="D241" s="5">
        <v>1</v>
      </c>
      <c r="E241" s="6">
        <v>44012</v>
      </c>
      <c r="F241" s="7" t="s">
        <v>9</v>
      </c>
      <c r="J241" s="1"/>
      <c r="K241" s="2"/>
      <c r="P241" s="1"/>
      <c r="Q241" s="2"/>
      <c r="V241" s="1"/>
      <c r="W241" s="2"/>
      <c r="AB241" s="1"/>
      <c r="AC241" s="2"/>
      <c r="AH241" s="1"/>
      <c r="AI241" s="2"/>
      <c r="AN241" s="1"/>
      <c r="AO241" s="2"/>
      <c r="AT241" s="1"/>
      <c r="AU241" s="2"/>
      <c r="AZ241" s="1"/>
      <c r="BA241" s="2"/>
      <c r="BF241" s="1"/>
      <c r="BG241" s="2"/>
      <c r="BL241" s="1"/>
      <c r="BM241" s="2"/>
      <c r="BR241" s="1"/>
      <c r="BS241" s="2"/>
      <c r="BX241" s="1"/>
      <c r="BY241" s="2"/>
      <c r="CD241" s="1"/>
      <c r="CE241" s="2"/>
    </row>
    <row r="242" spans="1:83" outlineLevel="2" x14ac:dyDescent="0.25">
      <c r="A242" s="8" t="s">
        <v>6</v>
      </c>
      <c r="B242" s="9" t="s">
        <v>104</v>
      </c>
      <c r="C242" s="9" t="s">
        <v>200</v>
      </c>
      <c r="D242" s="10">
        <v>13</v>
      </c>
      <c r="E242" s="11">
        <v>44012</v>
      </c>
      <c r="F242" s="12" t="s">
        <v>10</v>
      </c>
      <c r="J242" s="1"/>
      <c r="K242" s="2"/>
      <c r="P242" s="1"/>
      <c r="Q242" s="2"/>
      <c r="V242" s="1"/>
      <c r="W242" s="2"/>
      <c r="AB242" s="1"/>
      <c r="AC242" s="2"/>
      <c r="AH242" s="1"/>
      <c r="AI242" s="2"/>
      <c r="AN242" s="1"/>
      <c r="AO242" s="2"/>
      <c r="AT242" s="1"/>
      <c r="AU242" s="2"/>
      <c r="AZ242" s="1"/>
      <c r="BA242" s="2"/>
      <c r="BF242" s="1"/>
      <c r="BG242" s="2"/>
      <c r="BL242" s="1"/>
      <c r="BM242" s="2"/>
      <c r="BR242" s="1"/>
      <c r="BS242" s="2"/>
      <c r="BX242" s="1"/>
      <c r="BY242" s="2"/>
      <c r="CD242" s="1"/>
      <c r="CE242" s="2"/>
    </row>
    <row r="243" spans="1:83" outlineLevel="1" x14ac:dyDescent="0.25">
      <c r="A243" s="14"/>
      <c r="B243" s="17" t="s">
        <v>308</v>
      </c>
      <c r="C243" s="14"/>
      <c r="D243" s="15">
        <f>SUBTOTAL(9,D83:D242)</f>
        <v>1126</v>
      </c>
      <c r="E243" s="16"/>
      <c r="F243" s="14"/>
      <c r="J243" s="1"/>
      <c r="K243" s="2"/>
      <c r="P243" s="1"/>
      <c r="Q243" s="2"/>
      <c r="V243" s="1"/>
      <c r="W243" s="2"/>
      <c r="AB243" s="1"/>
      <c r="AC243" s="2"/>
      <c r="AH243" s="1"/>
      <c r="AI243" s="2"/>
      <c r="AN243" s="1"/>
      <c r="AO243" s="2"/>
      <c r="AT243" s="1"/>
      <c r="AU243" s="2"/>
      <c r="AZ243" s="1"/>
      <c r="BA243" s="2"/>
      <c r="BF243" s="1"/>
      <c r="BG243" s="2"/>
      <c r="BL243" s="1"/>
      <c r="BM243" s="2"/>
      <c r="BR243" s="1"/>
      <c r="BS243" s="2"/>
      <c r="BX243" s="1"/>
      <c r="BY243" s="2"/>
      <c r="CD243" s="1"/>
      <c r="CE243" s="2"/>
    </row>
    <row r="244" spans="1:83" x14ac:dyDescent="0.25">
      <c r="A244" s="14"/>
      <c r="B244" s="17" t="s">
        <v>309</v>
      </c>
      <c r="C244" s="14"/>
      <c r="D244" s="15">
        <f>SUBTOTAL(9,D2:D242)</f>
        <v>2039</v>
      </c>
      <c r="E244" s="16"/>
      <c r="F244" s="14"/>
      <c r="J244" s="1"/>
      <c r="K244" s="2"/>
      <c r="P244" s="1"/>
      <c r="Q244" s="2"/>
      <c r="V244" s="1"/>
      <c r="W244" s="2"/>
      <c r="AB244" s="1"/>
      <c r="AC244" s="2"/>
      <c r="AH244" s="1"/>
      <c r="AI244" s="2"/>
      <c r="AN244" s="1"/>
      <c r="AO244" s="2"/>
      <c r="AT244" s="1"/>
      <c r="AU244" s="2"/>
      <c r="AZ244" s="1"/>
      <c r="BA244" s="2"/>
      <c r="BF244" s="1"/>
      <c r="BG244" s="2"/>
      <c r="BL244" s="1"/>
      <c r="BM244" s="2"/>
      <c r="BR244" s="1"/>
      <c r="BS244" s="2"/>
      <c r="BX244" s="1"/>
      <c r="BY244" s="2"/>
      <c r="CD244" s="1"/>
      <c r="CE244" s="2"/>
    </row>
  </sheetData>
  <autoFilter ref="A1:F24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 1</vt:lpstr>
      <vt:lpstr>Foglio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2022-03-18T07:14:15Z</dcterms:modified>
</cp:coreProperties>
</file>